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ACER Data website\MAYA\taxbizmantra site\EXCEL Tax Template\sectopn Rules Mapping-IT act 2025\Sch mapping\"/>
    </mc:Choice>
  </mc:AlternateContent>
  <xr:revisionPtr revIDLastSave="0" documentId="8_{4D47D91D-6DCF-454F-9F7F-EB860CA10031}" xr6:coauthVersionLast="47" xr6:coauthVersionMax="47" xr10:uidLastSave="{00000000-0000-0000-0000-000000000000}"/>
  <bookViews>
    <workbookView xWindow="-120" yWindow="-120" windowWidth="25440" windowHeight="15270" xr2:uid="{00000000-000D-0000-FFFF-FFFF00000000}"/>
  </bookViews>
  <sheets>
    <sheet name="Schedule Mapping" sheetId="1" r:id="rId1"/>
  </sheets>
  <definedNames>
    <definedName name="_xlnm._FilterDatabase" localSheetId="0" hidden="1">'Schedule Mapping'!$A$8:$F$170</definedName>
  </definedNames>
  <calcPr calcId="0"/>
</workbook>
</file>

<file path=xl/sharedStrings.xml><?xml version="1.0" encoding="utf-8"?>
<sst xmlns="http://schemas.openxmlformats.org/spreadsheetml/2006/main" count="980" uniqueCount="433">
  <si>
    <t>Schedule (Income-tax Act, 2025)</t>
  </si>
  <si>
    <t>Serial No. / linked provision</t>
  </si>
  <si>
    <t>Particulars / subject</t>
  </si>
  <si>
    <t>Parallel section(s) of Income-tax Act, 1961</t>
  </si>
  <si>
    <t>Schedule I</t>
  </si>
  <si>
    <t>—</t>
  </si>
  <si>
    <t>Conditions for certain activities not to constitute business connection in India</t>
  </si>
  <si>
    <t>9A</t>
  </si>
  <si>
    <t>Schedule II</t>
  </si>
  <si>
    <t>1</t>
  </si>
  <si>
    <t>Agricultural income.</t>
  </si>
  <si>
    <t>10(1)</t>
  </si>
  <si>
    <t>2</t>
  </si>
  <si>
    <t>Any sum received under a life insurance policy, including the sum allocated by way of bonus on such policy.</t>
  </si>
  <si>
    <t>10(10D)</t>
  </si>
  <si>
    <t>3</t>
  </si>
  <si>
    <t>Any payment from a provident fund to which the Provident Funds Act, 1925 applies, or from any other provident fund set up by the Central Government and notified by it in this behalf.</t>
  </si>
  <si>
    <t>10(11)</t>
  </si>
  <si>
    <t>4</t>
  </si>
  <si>
    <t>The accumulated balance due and becoming payable to an employee participating in a recognised provident fund to the extent provided in paragraph 8 of Part A of the Schedule XI.</t>
  </si>
  <si>
    <t>10(12)</t>
  </si>
  <si>
    <t>5</t>
  </si>
  <si>
    <t>Any payment from any account opened as per the Sukanya Samriddhi Account Scheme, 2019 made under the Government Savings Promotion Act, 1873.</t>
  </si>
  <si>
    <t>10(11A)</t>
  </si>
  <si>
    <t>6</t>
  </si>
  <si>
    <t>Any payment from the National Pension System Trust.</t>
  </si>
  <si>
    <t>10(12A)</t>
  </si>
  <si>
    <t>7</t>
  </si>
  <si>
    <t>Any payment from the Agniveer Corpus Fund to a person enrolled under the Agnipath Scheme or to his nominee.</t>
  </si>
  <si>
    <t>10(12C)</t>
  </si>
  <si>
    <t>8</t>
  </si>
  <si>
    <t>Any payment from an approved superannuation fund.</t>
  </si>
  <si>
    <t>10(13)</t>
  </si>
  <si>
    <t>9</t>
  </si>
  <si>
    <t>Scholarships.</t>
  </si>
  <si>
    <t>10(16)</t>
  </si>
  <si>
    <t>10</t>
  </si>
  <si>
    <t>Any payment made, whether in cash or in kind for any award or reward</t>
  </si>
  <si>
    <t>10(17A)</t>
  </si>
  <si>
    <t>11</t>
  </si>
  <si>
    <t>Income by way of interest, premium on redemption or other payment on such securities, bonds, annuity certificates, savings certificates, other certificates issued by the Central Government and deposits</t>
  </si>
  <si>
    <t>10(15)(i)</t>
  </si>
  <si>
    <t>12</t>
  </si>
  <si>
    <t>Interest on Gold Deposit Bonds issued under the Gold Deposit Scheme, 1999 or deposit certificates issued under the Gold Monetisation Scheme, 2015 notified by the Central Government</t>
  </si>
  <si>
    <t>10(15)(vi)</t>
  </si>
  <si>
    <t>13</t>
  </si>
  <si>
    <t>Interest on bonds issued by a local authority or by a State Pooled Finance Entity</t>
  </si>
  <si>
    <t>10(15)(vii)</t>
  </si>
  <si>
    <t>14</t>
  </si>
  <si>
    <t>Any income arising from the transfer of a capital asset, being a unit of the Unit Scheme, 1964 referred to in Schedule I to the UTI (Transfer of Undertaking and Repeal) Act, 2002.</t>
  </si>
  <si>
    <t>10(33)</t>
  </si>
  <si>
    <t>15</t>
  </si>
  <si>
    <t>Any payment from the National Pension System Trust received by an assessee, who is a subscriber to the Unified Pension Scheme</t>
  </si>
  <si>
    <t>10(12AA)</t>
  </si>
  <si>
    <t>16</t>
  </si>
  <si>
    <t>Any sum received as “lump sum amount” from the National Pension System Trust by an assessee being a subscriber to the Unified Pension Scheme.</t>
  </si>
  <si>
    <t>10(12AB)</t>
  </si>
  <si>
    <t>17</t>
  </si>
  <si>
    <t>10(15)(iii),; 10(36)</t>
  </si>
  <si>
    <t>Schedule III</t>
  </si>
  <si>
    <t>Any sum received by a member from a Hindu undivided family</t>
  </si>
  <si>
    <t>10(2)</t>
  </si>
  <si>
    <t>Any sum received by a partner towards his share A person who is a partner of a in the total income of the firm. firm separately assessed as such.</t>
  </si>
  <si>
    <t>10(2A)</t>
  </si>
  <si>
    <t>Any amount received or receivable from the Any individual or his legal heir. Central Government or a State Government or a local authority by way of compensation on account of any disaster.</t>
  </si>
  <si>
    <t>10(10BC)</t>
  </si>
  <si>
    <t>Any payment from the National Pension System Any employee; or an assessee, Trust under the pension scheme referred to in being the guardian or parent of section 124. a minor.</t>
  </si>
  <si>
    <t>10(12B); 10(12BA)</t>
  </si>
  <si>
    <t>Daily allowance received by reason of membership of Parliament, State Legislature or a committee</t>
  </si>
  <si>
    <t>10(17)(i)</t>
  </si>
  <si>
    <t>Allowance received by a Member of Parliament under the relevant rules</t>
  </si>
  <si>
    <t>10(17)(ii)</t>
  </si>
  <si>
    <t>Any constituency allowance received. Any person by reason of his membership of any State Legislature under any State Act or rules made thereunder</t>
  </si>
  <si>
    <t>10(17)(iii)</t>
  </si>
  <si>
    <t>The value of any travel concession or assistance. Any individual</t>
  </si>
  <si>
    <t>10(5)</t>
  </si>
  <si>
    <t>Any allowances or perquisites paid or allowed A citizen of India as such outside India by the Government.</t>
  </si>
  <si>
    <t>10(7)</t>
  </si>
  <si>
    <t>Income in the nature of a perquisite An employee, being an individual</t>
  </si>
  <si>
    <t>10(10CC)</t>
  </si>
  <si>
    <t>Any special allowance from employer to meet Any assessee expenditure actually incurred on payment of</t>
  </si>
  <si>
    <t>10(13A)</t>
  </si>
  <si>
    <t>Any special allowance or benefit, not being in Any assessee the nature of perquisite, specifically granted to meet expenses wholly, necessarily and exclusively incurred in the performance of the duties of an office or employment of profit, as may be prescribed, to the extent to which such expenses are actually incurred for that purpose.</t>
  </si>
  <si>
    <t>10(14)(i)</t>
  </si>
  <si>
    <t>Any allowance granted to the assessee - Any assessee. (i) to meet his personal expenses at the place where the duties of his office or place of employment of profit are ordinarily performed by him or at the place where he ordinarily resides; or (ii) to compensate him for the increased cost of living, to the extent as may be prescribed</t>
  </si>
  <si>
    <t>10(14)(ii)</t>
  </si>
  <si>
    <t>Pension received An individual who has been in the service of the Central Government or State Government and has been awarded “Param Vir Chakra” or “Maha Vir Chakra” or “Vir Chakra” or such other gallantry award as the Central Government may, by notification, specify in this behalf.</t>
  </si>
  <si>
    <t>10(18)(i)</t>
  </si>
  <si>
    <t>Family pension received. Any member of the family of an individual referred against serial number 14</t>
  </si>
  <si>
    <t>10(18)(ii)</t>
  </si>
  <si>
    <t>Family pension received. Widow or children or nominated heirs of a member of the armed forces (including</t>
  </si>
  <si>
    <t>10(19)</t>
  </si>
  <si>
    <t>Any income includible in the total income under In case of an individual referred section 99(1)(c). to in that sub-section</t>
  </si>
  <si>
    <t>10(32)</t>
  </si>
  <si>
    <t>18</t>
  </si>
  <si>
    <t>10(37)</t>
  </si>
  <si>
    <t>19</t>
  </si>
  <si>
    <t>10(26)</t>
  </si>
  <si>
    <t>20</t>
  </si>
  <si>
    <t>Any income which accrues or arises— An individual, being a Sikkimese (a) from any source in the State of Sikkim; or</t>
  </si>
  <si>
    <t>10(26AAA)</t>
  </si>
  <si>
    <t>21</t>
  </si>
  <si>
    <t>The amount of any subsidy received from or An assessee who carries on the through the concerned Board under a scheme business of growing and</t>
  </si>
  <si>
    <t>10(30)</t>
  </si>
  <si>
    <t>22</t>
  </si>
  <si>
    <t>10(20)</t>
  </si>
  <si>
    <t>23</t>
  </si>
  <si>
    <t>Income of an approved scientific research association</t>
  </si>
  <si>
    <t>10(21)</t>
  </si>
  <si>
    <t>24</t>
  </si>
  <si>
    <t>Specified income of an association or institution established in India for regulation or encouragement of specified professions</t>
  </si>
  <si>
    <t>10(23A)</t>
  </si>
  <si>
    <t>25</t>
  </si>
  <si>
    <t>Any income attributable to the business of An institution constituted as a production, sale, or marketing, of khadi or public charitable trust or products of village industries registered under the Societies Registration Act, 1860, or under any other law corresponding to that Act in force in any part of India</t>
  </si>
  <si>
    <t>10(23B)</t>
  </si>
  <si>
    <t>26</t>
  </si>
  <si>
    <t>Any income from the activity of securitisation. A securitisation trust.</t>
  </si>
  <si>
    <t>10(23DA)</t>
  </si>
  <si>
    <t>27</t>
  </si>
  <si>
    <t>Any income, by way of contributions received Any Investor Protection Fund from recognised stock exchanges and the set up by recognised stock members thereof exchanges in India, either jointly or separately.</t>
  </si>
  <si>
    <t>10(23EA)</t>
  </si>
  <si>
    <t>28</t>
  </si>
  <si>
    <t>Any income, by way of contributions received Any Investor Protection Fund from commodity exchanges and the members set up by commodity exchanges thereof. in India, either jointly or separately.</t>
  </si>
  <si>
    <t>10(23EC)</t>
  </si>
  <si>
    <t>29</t>
  </si>
  <si>
    <t>Any income, by way of contributions received Any Investor Protection Fund from a depository set up as per the regulations by a depository</t>
  </si>
  <si>
    <t>10(23ED)</t>
  </si>
  <si>
    <t>30</t>
  </si>
  <si>
    <t>(a) Any income by way of contribution received Any Core Settlement Guarantee from specified persons; Fund, set up by a recognised clearing corporation (b) any income by way of penalties imposed by the recognised clearing corporation and credited to the Core Settlement Guarantee Fund;</t>
  </si>
  <si>
    <t>10(23EE)</t>
  </si>
  <si>
    <t>31</t>
  </si>
  <si>
    <t>Any income chargeable under the heads (a) A registered union within “Income from house property” and “Income the meaning of the Trade from other sources Unions Act, 1926, formed primarily for the purpose of regulating the relations between workmen and employers or between workmen and workmen; or (b) an association of registered unions referred to in clause (a)</t>
  </si>
  <si>
    <t>10(24)</t>
  </si>
  <si>
    <t>32</t>
  </si>
  <si>
    <t>Interest on securities and capital gains of a specified provident fund</t>
  </si>
  <si>
    <t>10(25)(i)</t>
  </si>
  <si>
    <t>33</t>
  </si>
  <si>
    <t>Any income of the nature and to the extent, Any person notified by the arising from the international sporting event Central Government held in India</t>
  </si>
  <si>
    <t>10(39)</t>
  </si>
  <si>
    <t>34</t>
  </si>
  <si>
    <t>Any income, of the nature and to the extent, A body or authority which has which the Central Government may notify in been established or constituted or this behalf. appointed under a treaty or an agreement entered into by the Central Govt. with two or more countries or a convention signed by the Central Government.</t>
  </si>
  <si>
    <t>10(42)</t>
  </si>
  <si>
    <t>35</t>
  </si>
  <si>
    <t>Any amount received as a loan, either in lump Any individual sum or in instalment, in a transaction of reverse mortgage referred to in section 70(1)(zh).</t>
  </si>
  <si>
    <t>10(43)</t>
  </si>
  <si>
    <t>36</t>
  </si>
  <si>
    <t>Any income of the nature and to the extent A body or authority or Board or which the Central Government may, by Trust or Commission, or a class notification, specify in this behalf. thereof, other than those covered</t>
  </si>
  <si>
    <t>10(46)</t>
  </si>
  <si>
    <t>37</t>
  </si>
  <si>
    <t>Any income accruing or arising as a result of Indian Strategic Petroleum arrangement for replenishment of crude oil Reserves Limited, being a wholly stored in its storage facility in pursuance of the owned subsidiary of the Oil directions of the Central Government in this Industry Development Board behalf. under the Ministry of Petroleum and Natural Gas</t>
  </si>
  <si>
    <t>10(48C)</t>
  </si>
  <si>
    <t>38</t>
  </si>
  <si>
    <t>Any gratuity computed as per the provisions of Any widow, Children or section 19(1)(Table: Sl. No. 3.C) to (Table: Sl. dependants on death of an No. 6.C). employee.</t>
  </si>
  <si>
    <t>10(10)</t>
  </si>
  <si>
    <t>38A</t>
  </si>
  <si>
    <t>Disability Pension received (including service An individual who has been a element and disability element). member of the armed forces (including paramilitary forces) of the Union</t>
  </si>
  <si>
    <t>38B</t>
  </si>
  <si>
    <t>Any interest on compensation amount awarded An individual or his legal heir by Motor Accident Claims Tribunal.</t>
  </si>
  <si>
    <t>38C</t>
  </si>
  <si>
    <t>Any income in respect of any award or An individual or a Hindu agreement made on account of compulsory undivided family acquisition of any land.</t>
  </si>
  <si>
    <t>38D</t>
  </si>
  <si>
    <t>Any income chargeable under the head “Capital An individual or a Hindu gains” arising from the transfer of specified undivided family capital asset.</t>
  </si>
  <si>
    <t>10(37A)</t>
  </si>
  <si>
    <t>39</t>
  </si>
  <si>
    <t>Any income falling under section 10(15)(iic) or (15)(iv)(i) or (19A) or (40) of the Income-tax Act, 1961 shall be subject to the conditions as provided therein.</t>
  </si>
  <si>
    <t>10(15)(iic) &amp;; 10(19A); 10(40)</t>
  </si>
  <si>
    <t>Schedule IV</t>
  </si>
  <si>
    <t>Any income by way of interest (a) A person being an individual, who is a resident outside India as defined in section 2(w) of the FEMA, 1999; or (b) a person being an individual who has been permitted by the Reserve Bank of India to maintain the said account.</t>
  </si>
  <si>
    <t>10(4)</t>
  </si>
  <si>
    <t>Any remuneration received for service in the An official, by whatever name capacity as an official mentioned in column C, called, of an embassy, high not being a citizen of India. commission, legation, commission, consulate or the trade representation of a foreign</t>
  </si>
  <si>
    <t>10(6)(ii)</t>
  </si>
  <si>
    <t>Any remuneration received as an employee for A person who is an employee of services rendered by him during his stay in a foreign enterprise, not being a India. citizen of India.</t>
  </si>
  <si>
    <t>10(6)(vi)</t>
  </si>
  <si>
    <t>Any income chargeable under the head Any individual being a non- “Salaries”, received or due as remuneration for resident, not being a citizen of services rendered in connection with his India. employment on a foreign ship.</t>
  </si>
  <si>
    <t>10(6)(viii)</t>
  </si>
  <si>
    <t>Any remuneration received as an employee of An employee of the the Government of a foreign State, during his Government of a foreign State, stay in India in connection with his training in not being a citizen of India. any establishment or office of, or in any undertaking owned by the Government, any corporation established by or under a Central Act or State Act or Provincial Act; or any</t>
  </si>
  <si>
    <t>10(6)(xi)</t>
  </si>
  <si>
    <t>Any income arising by way of royalty or fees Any foreign company. for technical services received in pursuance of an agreement entered into with the Central Government for providing services in or outside India in projects connected with security of India.</t>
  </si>
  <si>
    <t>10(6C)</t>
  </si>
  <si>
    <t>Any income arising by way of royalty from, or A non-resident, not being a fees for technical services rendered in or outside company, or a foreign company. India to the National Technical Research Organisation.</t>
  </si>
  <si>
    <t>10(6D)</t>
  </si>
  <si>
    <t>Interest received in India on a deposit made on Non-resident or a person who is or after the 1st April, 2005 in an Offshore not ordinarily resident. Banking Unit referred to in section 2(u) of the Special Economic Zones Act, 2005.</t>
  </si>
  <si>
    <t>10(15)(viii)</t>
  </si>
  <si>
    <t>Income from lease rentals, by whatever name Foreign company. called, of cruise ship.</t>
  </si>
  <si>
    <t>10(15B)</t>
  </si>
  <si>
    <t>Any income derived in India by way of interest, The European Economic dividends or Capital gains from investments Community. made.</t>
  </si>
  <si>
    <t>10(23BBB)</t>
  </si>
  <si>
    <t>Any income received in India in Indian currency A foreign company. on account of sale of crude oil or any other goods or rendering of services, as may be notified by the Central Government in this behalf, to any person in India.</t>
  </si>
  <si>
    <t>10(48)</t>
  </si>
  <si>
    <t>Any income accruing or arising on account of A foreign company. storage of crude oil in a facility in India and sale of such crude oil to any person resident in India.</t>
  </si>
  <si>
    <t>10(48A)</t>
  </si>
  <si>
    <t>Any income accruing or arising on account of A foreign company. sale of leftover stock of crude oil, if any, from the facility in India after the expiry of the</t>
  </si>
  <si>
    <t>10(48B)</t>
  </si>
  <si>
    <t>13A</t>
  </si>
  <si>
    <t>Any income arising on account of providing A foreign company capital goods, equipment or tooling to a contract manufacturer, being a company resident in India.</t>
  </si>
  <si>
    <t>13B</t>
  </si>
  <si>
    <t>Any income which accrues or arises outside An individual, being a non- India, and is not deemed to accrue or arise in resident for a period of five India. consecutive tax years immediately preceding the tax year</t>
  </si>
  <si>
    <t>13C</t>
  </si>
  <si>
    <t>Any income accruing or arising in India or A foreign company deemed to accrue or arise in India by way or procuring data centre services from a specified data centre.</t>
  </si>
  <si>
    <t>Any income falling under section 10(6A), (6B), (6BB), (15A), (15)(iiia), (15)(iiib), (15)(iiic) or (15)(iv)(a), (15)(iv)(b) or(15)(iv)(fa) of the as specified therein. Schedule V Income not to be included in Total Income of Certain Eligible Persons including Investment Funds, Business Trusts and their Unit Holders</t>
  </si>
  <si>
    <t>Schedule V</t>
  </si>
  <si>
    <t>Any income by way of— A business trust. (a) interest received or receivable from a special purpose vehicle; or (b) dividend received or receivable from a special purpose vehicle.</t>
  </si>
  <si>
    <t>10(23FC)</t>
  </si>
  <si>
    <t>Any income by way of renting or leasing or A business trust, being a real letting out any real estate asset owned directly estate investment trust. by such business trust.</t>
  </si>
  <si>
    <t>10(23FCA)</t>
  </si>
  <si>
    <t>Any distributed income referred to in section Any unit holder of a business 223, except that proportion of the income which trust. is of the same nature as–– (a) interest received or receivable from a special purpose vehicle by the business trust; or (b) dividend received or receivable from a special purpose vehicle by the business</t>
  </si>
  <si>
    <t>10(23FD)</t>
  </si>
  <si>
    <t>Any income from investment in a venture Venture capital company or capital undertaking. venture capital fund other than an investment fund specified in section 224(10)(a).</t>
  </si>
  <si>
    <t>10(23FB)</t>
  </si>
  <si>
    <t>10(23FE)</t>
  </si>
  <si>
    <t>Any income falling under section 10(23F) and the conditions as specified therein. Schedule VI Income not to be included in Total Income of Certain Eligible Persons in International Financial Services Centre or having income therefrom</t>
  </si>
  <si>
    <t>10(23F); 10(23FA)</t>
  </si>
  <si>
    <t>Schedule VI</t>
  </si>
  <si>
    <t>Any income accrued or arisen to, or received, as Any specified fund. a result of transfer of capital asset referred to in section 70(1)(r) where such transfer takes place on a recognised stock exchange located in any International Financial Services Centre.</t>
  </si>
  <si>
    <t>10(4D)</t>
  </si>
  <si>
    <t>Any income accrued or arisen to, or received, as Any specified fund. a result of transfer of securities (other than shares in a company resident in India).</t>
  </si>
  <si>
    <t>Any income from securities issued by a non- Any specified fund. resident where such securities are not issued by a permanent establishment of a non-resident in India.</t>
  </si>
  <si>
    <t>Any income from a securitisation trust, which is Any specified fund. chargeable under the head “Profits and gains of business or profession”.</t>
  </si>
  <si>
    <t>Any income accrued or arisen to, or received as Non-resident. a result of— (a) transfer of non- deliverable forward contracts or offshore derivative instruments</t>
  </si>
  <si>
    <t>10(4E)</t>
  </si>
  <si>
    <t>Any income by way of royalty or interest on Non-resident. account of lease of an aircraft or a ship in a tax year.</t>
  </si>
  <si>
    <t>10(4F)</t>
  </si>
  <si>
    <t>Any income received from–– Non-resident. (a) portfolio of securities or financial products or funds, managed or administered by any portfolio manager on behalf of the non- resident; or (b) such activity carried out by such person, as may be notified by the Central Government.</t>
  </si>
  <si>
    <t>10(4G)</t>
  </si>
  <si>
    <t>Any income by way of Capital gains arising A non-resident, or a Unit of an from the transfer of equity shares of domestic International Financial Services company where such domestic company is a Centre as referred to in section 147, engaged primarily in the</t>
  </si>
  <si>
    <t>10(4H)</t>
  </si>
  <si>
    <t>Any income accruing or arising to, or received A unit holder of a specified from a specified fund or on transfer of units in a fund. specified fund.</t>
  </si>
  <si>
    <t>10(23FBC)</t>
  </si>
  <si>
    <t>Any income of the nature of Capital gains, Any non- resident or a specified arising or received on account of transfer of fund. share of a company resident in India.</t>
  </si>
  <si>
    <t>10(23FF)</t>
  </si>
  <si>
    <t>Any income by way of dividends from a A Unit of any International company being a Unit of an International Financial Services Centre Financial Services Centre primarily engaged in primarily engaged in the the business of leasing of an aircraft or a ship. business of leasing of an aircraft or a ship.</t>
  </si>
  <si>
    <t>10(34B)</t>
  </si>
  <si>
    <t>Any income by way of interest payable by a Non-resident. Unit of an International Financial Services Centre in respect of moneys borrowed by it on or after 1st September, 2019.</t>
  </si>
  <si>
    <t>10(15)(ix)</t>
  </si>
  <si>
    <t>Schedule VII</t>
  </si>
  <si>
    <t>Regimental fund or non-public fund established by the armed forces of the Union</t>
  </si>
  <si>
    <t>10(23AA)</t>
  </si>
  <si>
    <t>Fund established for the welfare of employees or their dependants and notified by the Board</t>
  </si>
  <si>
    <t>10(23AAA)</t>
  </si>
  <si>
    <t>Fund set up by LIC for a specified pension scheme</t>
  </si>
  <si>
    <t>10(23AAB)</t>
  </si>
  <si>
    <t>Khadi and Village Industries Board</t>
  </si>
  <si>
    <t>10(23BB)</t>
  </si>
  <si>
    <t>Body or authority established under a Central, State or Provincial Act</t>
  </si>
  <si>
    <t>10(23BBA)</t>
  </si>
  <si>
    <t>SAARC Fund for Regional Projects set up by Colombo Declaration issued on the 21st December, 1991 by the Heads of State or Government of the Member Countries of South Asian Association for Regional Cooperation established on the 8th December, 1985 by the Charter of the South Asian Association for Regional Cooperation.</t>
  </si>
  <si>
    <t>10(23BBC)</t>
  </si>
  <si>
    <t>Insurance Regulatory and Development Authority established under section 3(1) of the Insurance Regulatory and Development Authority Act, 1999.</t>
  </si>
  <si>
    <t>10(23BBE)</t>
  </si>
  <si>
    <t>Central Electricity Regulatory Commission constituted under section 76(1) of the Electricity Act, 2003.</t>
  </si>
  <si>
    <t>10(23BBG)</t>
  </si>
  <si>
    <t>Prasar Bharati (Broadcasting Corporation of India) established section 3(1) of the Prasar Bharati (Broadcasting Corporation of India) Act, 1990.</t>
  </si>
  <si>
    <t>10(23BBH)</t>
  </si>
  <si>
    <t>The Prime Minister’s National Relief Fund or the Prime Minister’s Citizen Assistance and Relief in Emergency Situations Fund (PM CARES FUND).</t>
  </si>
  <si>
    <t>10(23C)(i)</t>
  </si>
  <si>
    <t>The Prime Minister’s Fund (Promotion of Folk Art).</t>
  </si>
  <si>
    <t>10(23C)(ii)</t>
  </si>
  <si>
    <t>The Prime Minister’s Aid to Students Fund.</t>
  </si>
  <si>
    <t>10(23C)(iii)</t>
  </si>
  <si>
    <t>The National Foundation for Communal Harmony.</t>
  </si>
  <si>
    <t>10(23C)(iiia)</t>
  </si>
  <si>
    <t>The Swachh Bharat Kosh, set up by the Central Government.</t>
  </si>
  <si>
    <t>10(23C)(iiiaa)</t>
  </si>
  <si>
    <t>The Clean Ganga Fund set up by the Central Government.</t>
  </si>
  <si>
    <t>10(23C)(iiiaaa)</t>
  </si>
  <si>
    <t>The Chief Minister’s Relief Fund or the Lieutenant Governor’s Relief Fund in respect of any State or Union territory as referred to in section 133(1)(a)(xv).</t>
  </si>
  <si>
    <t>10(23C)(iiiaaaa)</t>
  </si>
  <si>
    <t>Any University or other educational institution existing solely for educational purposes and not for purposes of profit, which is wholly or substantially financed by the Government.</t>
  </si>
  <si>
    <t>10(23C)(iiiab)</t>
  </si>
  <si>
    <t>Any hospital or other institution existing solely for philanthropic purposes and not for the purposes of profit, which is wholly or substantially financed by the Government.</t>
  </si>
  <si>
    <t>10(23C)(iiiac)</t>
  </si>
  <si>
    <t>(a) Any University or other educational institution existing solely for educational purposes and not for the purposes of profit; (b) any hospital or other institution existing solely for philanthropic purposes and not for the purposes of profit, and the aggregate of annual receipts of University or Universities or educational institution or institutions, as of such hospital or hospitals or institution or institutions, does not exceed five crore rupees;</t>
  </si>
  <si>
    <t>10(23C)(iiiad); 10(23C)(iiiae)</t>
  </si>
  <si>
    <t>A Mutual Fund registered under the Securities and Exchange Board of India Act, 1992 or regulations made thereunder.</t>
  </si>
  <si>
    <t>10(23D)(i)</t>
  </si>
  <si>
    <t>Any Mutual Fund set up by a public sector bank or a public financial institution or authorised by the Reserve Bank of India.</t>
  </si>
  <si>
    <t>10(23D)(ii)</t>
  </si>
  <si>
    <t>A recognised provident fund.</t>
  </si>
  <si>
    <t>10(25)(ii)</t>
  </si>
  <si>
    <t>An approved superannuation fund.</t>
  </si>
  <si>
    <t>10(25)(iii)</t>
  </si>
  <si>
    <t>An approved gratuity fund.</t>
  </si>
  <si>
    <t>10(25)(iv)</t>
  </si>
  <si>
    <t>Deposit-linked Insurance Fund established under section 3G of the Coal Mines Provident Funds and Miscellaneous Provisions Act, 1948.</t>
  </si>
  <si>
    <t>10(25)(v)(a)</t>
  </si>
  <si>
    <t>Deposit-linked Insurance Fund established under section 6C of the Employees’ Provident Funds and Miscellaneous Provisions Act, 1952.</t>
  </si>
  <si>
    <t>10(25)(v)(b)</t>
  </si>
  <si>
    <t>Employees’ State Insurance Fund set up under the provisions of the Employees’ State Insurance Act, 1948.</t>
  </si>
  <si>
    <t>10(25A)</t>
  </si>
  <si>
    <t>An agricultural produce market committee or board constituted under any law for the purpose of regulating the marketing of agricultural produce.</t>
  </si>
  <si>
    <t>10(26AAB)</t>
  </si>
  <si>
    <t>A corporation established by a Central Act or State Act or Provincial Act or of any other body, institution or association (being a body, institution or association wholly financed by the Government) for promoting the interests of the members of the Scheduled Castes or the Scheduled Tribes or backward classes, or of any two, or all of them.</t>
  </si>
  <si>
    <t>10(26B)</t>
  </si>
  <si>
    <t>A corporation established by the Central Government or any State Government for promoting the interests of the members of a minority community.</t>
  </si>
  <si>
    <t>10(26BB)</t>
  </si>
  <si>
    <t>Any corporation established by a Central Act or State Act or Provincial Act for the welfare and economic upliftment of ex-servicemen being the citizens of India.</t>
  </si>
  <si>
    <t>10(26BBB)</t>
  </si>
  <si>
    <t>Any co-operative society formed for promoting the interests of the members of either the Scheduled Castes or Scheduled Tribes, or both.</t>
  </si>
  <si>
    <t>10(27)</t>
  </si>
  <si>
    <t>Coffee Board constituted under section 4 of the Coffee Act, 1942.</t>
  </si>
  <si>
    <t>10(29A)(a)</t>
  </si>
  <si>
    <t>Rubber Board constituted under section 4(1) of the Rubber Board Act, 1947.</t>
  </si>
  <si>
    <t>10(29A)(b)</t>
  </si>
  <si>
    <t>Tea Board established under section 4 of the Tea Act, 1953.</t>
  </si>
  <si>
    <t>10(29A)(c)</t>
  </si>
  <si>
    <t>Tobacco Board constituted under the Tobacco Board Act, 1975.</t>
  </si>
  <si>
    <t>10(29A)(d)</t>
  </si>
  <si>
    <t>Marine Products Export Development Authority established under section 4 of the Marine Products Export Development Authority Act, 1972.</t>
  </si>
  <si>
    <t>10(29A)(e)</t>
  </si>
  <si>
    <t>Agricultural and Processed Food Products Export Development Authority established under section 4 of the Agricultural and Processed Food Products Export Development Act, 1985.</t>
  </si>
  <si>
    <t>10(29A)(f)</t>
  </si>
  <si>
    <t>Spices Board constituted under section 3(1) of the Spices Board Act, 1986.</t>
  </si>
  <si>
    <t>10(29A)(g)</t>
  </si>
  <si>
    <t>40</t>
  </si>
  <si>
    <t>Coir Board established under section 4 of the Coir Industry Act, 1953.</t>
  </si>
  <si>
    <t>10(29A)(h)</t>
  </si>
  <si>
    <t>41</t>
  </si>
  <si>
    <t>New Pension System Trust established on the 27th February, 2008 under the provisions of the Indian Trusts Act, 1882.</t>
  </si>
  <si>
    <t>10(44)</t>
  </si>
  <si>
    <t>42</t>
  </si>
  <si>
    <t>Any body or authority or Board or Trust or Commission, not being a company, which has been established or constituted by or under a Central Act or State Act with one or more of the following purposes,— (a) dealing with and satisfying the need for housing accommodation; (b) planning, development or improvement of cities, towns and villages; (c) regulating, or regulating and developing, any activity for the benefit of the general public; or (d) regulating any matter, for the benefit of the general public, arising out (64) of the object for which it has been created.</t>
  </si>
  <si>
    <t>10(46A)</t>
  </si>
  <si>
    <t>43</t>
  </si>
  <si>
    <t>National Credit Guarantee Trustee Company Limited, being a company established and wholly financed by the Central Government for the purposes of operating credit guarantee funds established and wholly financed by the Central Government.</t>
  </si>
  <si>
    <t>10(46B)(i)</t>
  </si>
  <si>
    <t>44</t>
  </si>
  <si>
    <t>A credit guarantee fund established and wholly financed by the Central Government and managed by the National Credit Guarantee Trustee Company Limited.</t>
  </si>
  <si>
    <t>10(46B)(ii)</t>
  </si>
  <si>
    <t>45</t>
  </si>
  <si>
    <t>Credit Guarantee Fund Trust for Micro and Small Enterprises, being a trust created by the Central Government and the Small Industries Development Bank of India established under section 3(1) of the Small Industries Development Bank of India Act, 1989.</t>
  </si>
  <si>
    <t>10(46B)(iii)</t>
  </si>
  <si>
    <t>46</t>
  </si>
  <si>
    <t>An infrastructure debt fund.</t>
  </si>
  <si>
    <t>10(47)</t>
  </si>
  <si>
    <t>47</t>
  </si>
  <si>
    <t>An institution established for financing the infrastructure and development, set up under an Act of Parliament.</t>
  </si>
  <si>
    <t>10(48D)</t>
  </si>
  <si>
    <t>48</t>
  </si>
  <si>
    <t>A developmental financing institution, licensed by the Reserve Bank of India under an Act of Parliament referred to against serial number 47.</t>
  </si>
  <si>
    <t>10(48E)</t>
  </si>
  <si>
    <t>49</t>
  </si>
  <si>
    <t>Schedule VIII</t>
  </si>
  <si>
    <t>Any income which is chargeable under the head “Income from house property” or “Income from other sources” or “Capital gains” or any income by way of voluntary contributions received from any person by a political party registered under section 29A of the Representation of the People Act, 1951</t>
  </si>
  <si>
    <t>Any voluntary contributions received by an electoral trust</t>
  </si>
  <si>
    <t>Schedule IX</t>
  </si>
  <si>
    <t>Deduction for Tea Development Account, Coffee Development Account and Rubber Development Account</t>
  </si>
  <si>
    <t>33AB</t>
  </si>
  <si>
    <t>Schedule X</t>
  </si>
  <si>
    <t>33ABA</t>
  </si>
  <si>
    <t>Schedule XI</t>
  </si>
  <si>
    <t>Section 2(10)</t>
  </si>
  <si>
    <t>Approved superannuation fund definition; Part B of Schedule XI</t>
  </si>
  <si>
    <t>2(6); Fourth Schedule, Part B</t>
  </si>
  <si>
    <t>Section 2(9)</t>
  </si>
  <si>
    <t>Approved gratuity fund definition; Part B of Schedule XI</t>
  </si>
  <si>
    <t>2(5); Fourth Schedule, Part C</t>
  </si>
  <si>
    <t>Section 2(91)</t>
  </si>
  <si>
    <t>Recognised provident fund definition; Part A of Schedule XI</t>
  </si>
  <si>
    <t>2(38); Fourth Schedule, Part A</t>
  </si>
  <si>
    <t>Part C</t>
  </si>
  <si>
    <t>Power to make rules for provident, superannuation and gratuity funds</t>
  </si>
  <si>
    <t>Fourth Schedule, Parts A, B and C</t>
  </si>
  <si>
    <t>Schedule XII</t>
  </si>
  <si>
    <t>35E</t>
  </si>
  <si>
    <t>Part A</t>
  </si>
  <si>
    <t>Minerals</t>
  </si>
  <si>
    <t>Seventh Schedule, Part A</t>
  </si>
  <si>
    <t>Part B</t>
  </si>
  <si>
    <t>Groups of associated minerals</t>
  </si>
  <si>
    <t>Seventh Schedule, Part B</t>
  </si>
  <si>
    <t>Schedule XIII</t>
  </si>
  <si>
    <t>Schedule XIV</t>
  </si>
  <si>
    <t>Insurance business</t>
  </si>
  <si>
    <t>44(6); First Schedule</t>
  </si>
  <si>
    <t>Schedule XV</t>
  </si>
  <si>
    <t>Deduction in respect of life insurance premia, provident fund contributions and specified equity subscriptions</t>
  </si>
  <si>
    <t>80C; 80CCC; 80CCD</t>
  </si>
  <si>
    <t>Schedule XVI</t>
  </si>
  <si>
    <t>Permitted modes of investment or deposits</t>
  </si>
  <si>
    <t>11(5); 13</t>
  </si>
  <si>
    <t>Additional Information</t>
  </si>
  <si>
    <t>read with Section 9(12)(e)</t>
  </si>
  <si>
    <t>read with Section 11(1)</t>
  </si>
  <si>
    <t>Schedule Heading</t>
  </si>
  <si>
    <t>Conditions for Certain Activities not to constitute Business Connection in India</t>
  </si>
  <si>
    <t>Income not to be included in Total Income</t>
  </si>
  <si>
    <t>Any income covered under section 10(15)(iii) or (15)(iv)(c), (15)(iv)(d), 
(15)(iv)(e), (15)(iv)(f), (15)(iv)(g) or (15)(iv)(h) or (36) of the Income-tax Act, 
1961, subject to the conditions as provided therein</t>
  </si>
  <si>
    <t>Income not to be included in total income of 
Eligible Persons</t>
  </si>
  <si>
    <t>Any income chargeable under the head “Capital  gains” arising from the transfer of agricultural land by An individual or a Hindu 
undivided family.</t>
  </si>
  <si>
    <t>Any income which accrues or arises— A member of a Scheduled Tribe (a) from any source in the areas or States ,— mentioned in column C; or (a) as defined in article 366(25) (b) by way of dividend or interest on securities of the Constitution; and (b) residing in any area specified in Part I or II of the Table appended to paragraph 20 Constitution or in the States of Arunachal Pradesh, Manipur, (38)</t>
  </si>
  <si>
    <t>Specified income of a local authority  which is chargeable under the head  “Income from house property”, “Capital gains” 
or “Income from other sources” or from a trade or business.</t>
  </si>
  <si>
    <t>NA</t>
  </si>
  <si>
    <t>Na</t>
  </si>
  <si>
    <t>Income not to be included in Total Income of Eligible Non-residents, Foreign Companies and Other Such Persons</t>
  </si>
  <si>
    <t>Income not to be included in Total Income of Eligible Non-residents, Foreign  Companies and Other Such Persons</t>
  </si>
  <si>
    <t>10(6A); 10(6B); 10(6BB); 10(15)(iiia) to (iv)(b),(iv)(fa) ; 10(15A)</t>
  </si>
  <si>
    <t xml:space="preserve">Income not to be included in Total Income of Certain Eligible Persons including Investment Funds, Business Trusts and their Unit Holders  </t>
  </si>
  <si>
    <t>Any income other than the income chargeable under the head “Profits and gains of business or profession”.</t>
  </si>
  <si>
    <t xml:space="preserve">10(23FBA) </t>
  </si>
  <si>
    <t xml:space="preserve">10(23FBB) </t>
  </si>
  <si>
    <t xml:space="preserve">Any income referred to in section 224, accruing or arising to, or received being that proportion of income which is of the same nature as income chargeable under the head “Profits and gains of business or profession”. </t>
  </si>
  <si>
    <t xml:space="preserve">Any income of the nature of–– a specified person. (a) dividend; interest; any sum referred to in section 92(2)(k); or  long-term capital gains (whether or not such capital gains are deemed as short-term capital gains under section 76), arising from an investment made by a specified person in India, whether in the form of debt or share capital or unit. </t>
  </si>
  <si>
    <t>Income not to be included in Total Income of Certain Eligible Persons in International Financial Services Centre or having income therefrom</t>
  </si>
  <si>
    <t>Person Exempt from tax</t>
  </si>
  <si>
    <t>read with Section 11(3)</t>
  </si>
  <si>
    <t xml:space="preserve">New Development Bank </t>
  </si>
  <si>
    <t>Income not to be included in the Total Income of Political Parties and Electoral Trusts</t>
  </si>
  <si>
    <t>read with Section 12(1) of the Income-tax Act, 2025</t>
  </si>
  <si>
    <t xml:space="preserve">Tea Development Account, Coffee Development Account, Rubber 
Development Account </t>
  </si>
  <si>
    <t>read with Section 48 of the Income-tax Act, 2025</t>
  </si>
  <si>
    <t>read with Section 49 of the Income-tax Act, 2025</t>
  </si>
  <si>
    <t>Deduction for Site Restoration Fund for computing income under the head “Profits and Gains of Business or Profession"</t>
  </si>
  <si>
    <t xml:space="preserve">Site Restoration Fund </t>
  </si>
  <si>
    <t>read with Sections 2(91), 2(9) &amp; 2(10) of the Income-tax Act, 2025</t>
  </si>
  <si>
    <t xml:space="preserve">Recognised Provident Funds  </t>
  </si>
  <si>
    <t xml:space="preserve">Amortisation of Expenditure for Prospecting Certain Minerals </t>
  </si>
  <si>
    <t>read with Section 51 of the Income-tax Act, 2025</t>
  </si>
  <si>
    <t xml:space="preserve">Amortisation of expenditure for prospecting certain minerals </t>
  </si>
  <si>
    <t xml:space="preserve">Expenditure on Scientific Research </t>
  </si>
  <si>
    <t>[read with Section 45(2) of the Income-tax Act, 2025</t>
  </si>
  <si>
    <t>Expenditure on Scientific Research and List of articles or things</t>
  </si>
  <si>
    <t xml:space="preserve"> 35(2AB) and Eleventh Schedule</t>
  </si>
  <si>
    <t>Insurance Business</t>
  </si>
  <si>
    <t>[read with Section 55 of the Income-tax Act, 2025]</t>
  </si>
  <si>
    <t>read with Section 123 of the Income-tax Act, 2025</t>
  </si>
  <si>
    <t>Deductions In Respect Of Certain Payments</t>
  </si>
  <si>
    <t>read with section 350 of the Income-tax Act, 2025</t>
  </si>
  <si>
    <t xml:space="preserve">Permitted Modes of Investment. </t>
  </si>
  <si>
    <t>TaxBizMantra.com</t>
  </si>
  <si>
    <t>TAX KNOWLEDGE • PROFESSIONAL REFERENCE • PRACTICAL INSIGHT</t>
  </si>
  <si>
    <t>INCOME-TAX ACT, 2025</t>
  </si>
  <si>
    <t>Schedule Mapping &amp; Cross-Reference</t>
  </si>
  <si>
    <t>Corresponding Provisions of the Income-tax Act, 1961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</si>
</sst>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color theme="1"/>
      <name val="Times New Roman"/>
      <family val="1"/>
    </font>
    <font>
      <b/>
      <sz val="10"/>
      <color rgb="FF17365D"/>
      <name val="Times New Roman"/>
      <family val="1"/>
    </font>
    <font>
      <b/>
      <sz val="11"/>
      <color theme="0"/>
      <name val="Times New Roman"/>
      <family val="1"/>
    </font>
    <font>
      <sz val="11"/>
      <color rgb="FFFFC000"/>
      <name val="Times New Roman"/>
      <family val="1"/>
    </font>
    <font>
      <b/>
      <sz val="14"/>
      <color theme="4" tint="-0.499984740745262"/>
      <name val="Times New Roman"/>
      <family val="1"/>
    </font>
    <font>
      <b/>
      <sz val="11"/>
      <color theme="2" tint="-0.89999084444715716"/>
      <name val="Times New Roman"/>
      <family val="1"/>
    </font>
    <font>
      <b/>
      <sz val="36"/>
      <color rgb="FFFFC000"/>
      <name val="Times New Roman"/>
      <family val="1"/>
    </font>
    <font>
      <b/>
      <i/>
      <sz val="11"/>
      <color theme="9" tint="0.39997558519241921"/>
      <name val="Times New Roman"/>
      <family val="1"/>
    </font>
    <font>
      <b/>
      <sz val="18"/>
      <color theme="4" tint="-0.499984740745262"/>
      <name val="Times New Roman"/>
      <family val="1"/>
    </font>
  </fonts>
  <fills count="6">
    <fill>
      <patternFill patternType="none"/>
    </fill>
    <fill>
      <patternFill patternType="gray125"/>
    </fill>
    <fill>
      <patternFill patternType="solid">
        <fgColor rgb="FF17365D"/>
      </patternFill>
    </fill>
    <fill>
      <patternFill patternType="solid">
        <fgColor rgb="FFF3F6FA"/>
      </patternFill>
    </fill>
    <fill>
      <patternFill patternType="solid">
        <fgColor theme="7" tint="0.79998168889431442"/>
        <bgColor indexed="64"/>
      </patternFill>
    </fill>
    <fill>
      <patternFill patternType="solid">
        <fgColor theme="3"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21">
    <xf numFmtId="0" fontId="0" fillId="0" borderId="0" xfId="0"/>
    <xf numFmtId="0" fontId="8" fillId="5" borderId="0" xfId="0" applyFont="1" applyFill="1" applyAlignment="1" applyProtection="1">
      <alignment horizontal="center"/>
    </xf>
    <xf numFmtId="0" fontId="4" fillId="5" borderId="0" xfId="0" applyFont="1" applyFill="1" applyAlignment="1" applyProtection="1">
      <alignment horizontal="center"/>
    </xf>
    <xf numFmtId="0" fontId="9" fillId="4" borderId="0" xfId="0" applyFont="1" applyFill="1" applyAlignment="1" applyProtection="1">
      <alignment horizontal="center"/>
    </xf>
    <xf numFmtId="0" fontId="5" fillId="4" borderId="0" xfId="0" applyFont="1" applyFill="1" applyAlignment="1" applyProtection="1">
      <alignment horizontal="center"/>
    </xf>
    <xf numFmtId="0" fontId="6" fillId="4" borderId="2" xfId="0" applyFont="1" applyFill="1" applyBorder="1" applyAlignment="1" applyProtection="1">
      <alignment horizontal="center"/>
    </xf>
    <xf numFmtId="0" fontId="2" fillId="3" borderId="1" xfId="0" applyFont="1" applyFill="1" applyBorder="1" applyAlignment="1" applyProtection="1">
      <alignment horizontal="center" vertical="top" wrapText="1"/>
    </xf>
    <xf numFmtId="0" fontId="1" fillId="3" borderId="1" xfId="0" applyFont="1" applyFill="1" applyBorder="1" applyAlignment="1" applyProtection="1">
      <alignment horizontal="center" vertical="top" wrapText="1"/>
    </xf>
    <xf numFmtId="0" fontId="1" fillId="3" borderId="1" xfId="0" applyFont="1" applyFill="1" applyBorder="1" applyAlignment="1" applyProtection="1">
      <alignment vertical="top" wrapText="1"/>
    </xf>
    <xf numFmtId="0" fontId="2" fillId="0" borderId="1" xfId="0" applyFont="1" applyBorder="1" applyAlignment="1" applyProtection="1">
      <alignment horizontal="center" vertical="top" wrapText="1"/>
    </xf>
    <xf numFmtId="0" fontId="1" fillId="0" borderId="1" xfId="0" applyFont="1" applyBorder="1" applyAlignment="1" applyProtection="1">
      <alignment horizontal="center" vertical="top" wrapText="1"/>
    </xf>
    <xf numFmtId="0" fontId="1" fillId="0" borderId="1" xfId="0" applyFont="1" applyBorder="1" applyAlignment="1" applyProtection="1">
      <alignment vertical="top" wrapText="1"/>
    </xf>
    <xf numFmtId="0" fontId="1" fillId="0" borderId="1" xfId="0" applyFont="1" applyBorder="1" applyAlignment="1" applyProtection="1">
      <alignment wrapText="1"/>
    </xf>
    <xf numFmtId="0" fontId="1" fillId="0" borderId="1" xfId="0" applyFont="1" applyBorder="1" applyProtection="1"/>
    <xf numFmtId="0" fontId="1" fillId="0" borderId="1" xfId="0" applyFont="1" applyBorder="1" applyAlignment="1" applyProtection="1">
      <alignment vertical="center" wrapText="1"/>
    </xf>
    <xf numFmtId="0" fontId="1" fillId="0" borderId="0" xfId="0" applyFont="1" applyProtection="1"/>
    <xf numFmtId="0" fontId="1" fillId="4" borderId="2" xfId="0" applyFont="1" applyFill="1" applyBorder="1" applyAlignment="1" applyProtection="1">
      <alignment horizontal="center"/>
    </xf>
    <xf numFmtId="0" fontId="3" fillId="2" borderId="1" xfId="0" applyFont="1" applyFill="1" applyBorder="1" applyAlignment="1" applyProtection="1">
      <alignment vertical="center" wrapText="1"/>
    </xf>
    <xf numFmtId="0" fontId="3" fillId="2" borderId="1" xfId="0" applyFont="1" applyFill="1" applyBorder="1" applyAlignment="1" applyProtection="1">
      <alignment horizontal="left" vertical="center" wrapText="1"/>
    </xf>
    <xf numFmtId="0" fontId="1" fillId="0" borderId="0" xfId="0" applyFont="1" applyAlignment="1" applyProtection="1">
      <alignment horizontal="center"/>
    </xf>
    <xf numFmtId="0" fontId="7" fillId="5" borderId="0" xfId="0" applyFont="1" applyFill="1" applyBorder="1" applyAlignment="1" applyProtection="1">
      <alignment horizontal="center"/>
    </xf>
  </cellXfs>
  <cellStyles count="1">
    <cellStyle name="Normal" xfId="0" builtinId="0"/>
  </cellStyles>
  <dxfs count="1">
    <dxf>
      <fill>
        <patternFill>
          <fgColor theme="2" tint="-9.9887081514938816E-2"/>
          <bgColor theme="2"/>
        </patternFill>
      </fill>
    </dxf>
  </dxfs>
  <tableStyles count="0" defaultTableStyle="TableStyleMedium9" defaultPivotStyle="PivotStyleLight16"/>
  <colors>
    <mruColors>
      <color rgb="FFD0FCFE"/>
      <color rgb="FF96E0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70"/>
  <sheetViews>
    <sheetView tabSelected="1" workbookViewId="0">
      <pane ySplit="8" topLeftCell="A9" activePane="bottomLeft" state="frozen"/>
      <selection pane="bottomLeft" sqref="A1:XFD1048576"/>
    </sheetView>
  </sheetViews>
  <sheetFormatPr defaultRowHeight="12.75" x14ac:dyDescent="0.2"/>
  <cols>
    <col min="1" max="1" width="26" style="15" customWidth="1"/>
    <col min="2" max="2" width="17.85546875" style="15" customWidth="1"/>
    <col min="3" max="3" width="46.5703125" style="15" customWidth="1"/>
    <col min="4" max="4" width="25" style="15" customWidth="1"/>
    <col min="5" max="5" width="88.5703125" style="15" customWidth="1"/>
    <col min="6" max="6" width="23" style="19" customWidth="1"/>
    <col min="7" max="7" width="22" style="15" customWidth="1"/>
    <col min="8" max="16384" width="9.140625" style="15"/>
  </cols>
  <sheetData>
    <row r="1" spans="1:6" ht="45" x14ac:dyDescent="0.6">
      <c r="A1" s="20" t="s">
        <v>428</v>
      </c>
      <c r="B1" s="20"/>
      <c r="C1" s="20"/>
      <c r="D1" s="20"/>
      <c r="E1" s="20"/>
      <c r="F1" s="20"/>
    </row>
    <row r="2" spans="1:6" ht="15" x14ac:dyDescent="0.25">
      <c r="A2" s="1" t="s">
        <v>429</v>
      </c>
      <c r="B2" s="1"/>
      <c r="C2" s="1"/>
      <c r="D2" s="1"/>
      <c r="E2" s="1"/>
      <c r="F2" s="1"/>
    </row>
    <row r="3" spans="1:6" ht="15" x14ac:dyDescent="0.25">
      <c r="A3" s="2"/>
      <c r="B3" s="2"/>
      <c r="C3" s="2"/>
      <c r="D3" s="2"/>
      <c r="E3" s="2"/>
      <c r="F3" s="2"/>
    </row>
    <row r="4" spans="1:6" ht="22.5" x14ac:dyDescent="0.3">
      <c r="A4" s="3" t="s">
        <v>430</v>
      </c>
      <c r="B4" s="3"/>
      <c r="C4" s="3"/>
      <c r="D4" s="3"/>
      <c r="E4" s="3"/>
      <c r="F4" s="3"/>
    </row>
    <row r="5" spans="1:6" ht="18.75" x14ac:dyDescent="0.3">
      <c r="A5" s="4" t="s">
        <v>431</v>
      </c>
      <c r="B5" s="4"/>
      <c r="C5" s="4"/>
      <c r="D5" s="4"/>
      <c r="E5" s="4"/>
      <c r="F5" s="4"/>
    </row>
    <row r="6" spans="1:6" ht="18.75" customHeight="1" x14ac:dyDescent="0.2">
      <c r="A6" s="5" t="s">
        <v>432</v>
      </c>
      <c r="B6" s="5"/>
      <c r="C6" s="5"/>
      <c r="D6" s="5"/>
      <c r="E6" s="5"/>
      <c r="F6" s="5"/>
    </row>
    <row r="7" spans="1:6" ht="18.75" customHeight="1" x14ac:dyDescent="0.2">
      <c r="A7" s="16"/>
      <c r="B7" s="16"/>
      <c r="C7" s="16"/>
      <c r="D7" s="16"/>
      <c r="E7" s="16"/>
      <c r="F7" s="16"/>
    </row>
    <row r="8" spans="1:6" ht="36" customHeight="1" x14ac:dyDescent="0.2">
      <c r="A8" s="17" t="s">
        <v>0</v>
      </c>
      <c r="B8" s="17" t="s">
        <v>1</v>
      </c>
      <c r="C8" s="17" t="s">
        <v>383</v>
      </c>
      <c r="D8" s="17" t="s">
        <v>380</v>
      </c>
      <c r="E8" s="17" t="s">
        <v>2</v>
      </c>
      <c r="F8" s="18" t="s">
        <v>3</v>
      </c>
    </row>
    <row r="9" spans="1:6" ht="32.1" customHeight="1" x14ac:dyDescent="0.2">
      <c r="A9" s="6" t="s">
        <v>4</v>
      </c>
      <c r="B9" s="7" t="s">
        <v>5</v>
      </c>
      <c r="C9" s="8" t="s">
        <v>384</v>
      </c>
      <c r="D9" s="8" t="s">
        <v>381</v>
      </c>
      <c r="E9" s="8" t="s">
        <v>6</v>
      </c>
      <c r="F9" s="7" t="s">
        <v>7</v>
      </c>
    </row>
    <row r="10" spans="1:6" ht="32.1" customHeight="1" x14ac:dyDescent="0.2">
      <c r="A10" s="9" t="s">
        <v>8</v>
      </c>
      <c r="B10" s="10" t="s">
        <v>9</v>
      </c>
      <c r="C10" s="11" t="s">
        <v>385</v>
      </c>
      <c r="D10" s="11" t="s">
        <v>382</v>
      </c>
      <c r="E10" s="11" t="s">
        <v>10</v>
      </c>
      <c r="F10" s="10" t="s">
        <v>11</v>
      </c>
    </row>
    <row r="11" spans="1:6" ht="32.1" customHeight="1" x14ac:dyDescent="0.2">
      <c r="A11" s="6" t="s">
        <v>8</v>
      </c>
      <c r="B11" s="7" t="s">
        <v>12</v>
      </c>
      <c r="C11" s="8" t="s">
        <v>385</v>
      </c>
      <c r="D11" s="8" t="s">
        <v>382</v>
      </c>
      <c r="E11" s="8" t="s">
        <v>13</v>
      </c>
      <c r="F11" s="7" t="s">
        <v>14</v>
      </c>
    </row>
    <row r="12" spans="1:6" ht="32.1" customHeight="1" x14ac:dyDescent="0.2">
      <c r="A12" s="9" t="s">
        <v>8</v>
      </c>
      <c r="B12" s="10" t="s">
        <v>15</v>
      </c>
      <c r="C12" s="11" t="s">
        <v>385</v>
      </c>
      <c r="D12" s="11" t="s">
        <v>382</v>
      </c>
      <c r="E12" s="11" t="s">
        <v>16</v>
      </c>
      <c r="F12" s="10" t="s">
        <v>17</v>
      </c>
    </row>
    <row r="13" spans="1:6" ht="32.1" customHeight="1" x14ac:dyDescent="0.2">
      <c r="A13" s="6" t="s">
        <v>8</v>
      </c>
      <c r="B13" s="7" t="s">
        <v>18</v>
      </c>
      <c r="C13" s="8" t="s">
        <v>385</v>
      </c>
      <c r="D13" s="8" t="s">
        <v>382</v>
      </c>
      <c r="E13" s="8" t="s">
        <v>19</v>
      </c>
      <c r="F13" s="7" t="s">
        <v>20</v>
      </c>
    </row>
    <row r="14" spans="1:6" ht="32.1" customHeight="1" x14ac:dyDescent="0.2">
      <c r="A14" s="9" t="s">
        <v>8</v>
      </c>
      <c r="B14" s="10" t="s">
        <v>21</v>
      </c>
      <c r="C14" s="11" t="s">
        <v>385</v>
      </c>
      <c r="D14" s="11" t="s">
        <v>382</v>
      </c>
      <c r="E14" s="11" t="s">
        <v>22</v>
      </c>
      <c r="F14" s="10" t="s">
        <v>23</v>
      </c>
    </row>
    <row r="15" spans="1:6" ht="32.1" customHeight="1" x14ac:dyDescent="0.2">
      <c r="A15" s="6" t="s">
        <v>8</v>
      </c>
      <c r="B15" s="7" t="s">
        <v>24</v>
      </c>
      <c r="C15" s="8" t="s">
        <v>385</v>
      </c>
      <c r="D15" s="8" t="s">
        <v>382</v>
      </c>
      <c r="E15" s="8" t="s">
        <v>25</v>
      </c>
      <c r="F15" s="7" t="s">
        <v>26</v>
      </c>
    </row>
    <row r="16" spans="1:6" ht="32.1" customHeight="1" x14ac:dyDescent="0.2">
      <c r="A16" s="9" t="s">
        <v>8</v>
      </c>
      <c r="B16" s="10" t="s">
        <v>27</v>
      </c>
      <c r="C16" s="11" t="s">
        <v>385</v>
      </c>
      <c r="D16" s="11" t="s">
        <v>382</v>
      </c>
      <c r="E16" s="11" t="s">
        <v>28</v>
      </c>
      <c r="F16" s="10" t="s">
        <v>29</v>
      </c>
    </row>
    <row r="17" spans="1:6" ht="32.1" customHeight="1" x14ac:dyDescent="0.2">
      <c r="A17" s="6" t="s">
        <v>8</v>
      </c>
      <c r="B17" s="7" t="s">
        <v>30</v>
      </c>
      <c r="C17" s="8" t="s">
        <v>385</v>
      </c>
      <c r="D17" s="8" t="s">
        <v>382</v>
      </c>
      <c r="E17" s="8" t="s">
        <v>31</v>
      </c>
      <c r="F17" s="7" t="s">
        <v>32</v>
      </c>
    </row>
    <row r="18" spans="1:6" ht="32.1" customHeight="1" x14ac:dyDescent="0.2">
      <c r="A18" s="9" t="s">
        <v>8</v>
      </c>
      <c r="B18" s="10" t="s">
        <v>33</v>
      </c>
      <c r="C18" s="11" t="s">
        <v>385</v>
      </c>
      <c r="D18" s="11" t="s">
        <v>382</v>
      </c>
      <c r="E18" s="11" t="s">
        <v>34</v>
      </c>
      <c r="F18" s="10" t="s">
        <v>35</v>
      </c>
    </row>
    <row r="19" spans="1:6" ht="32.1" customHeight="1" x14ac:dyDescent="0.2">
      <c r="A19" s="6" t="s">
        <v>8</v>
      </c>
      <c r="B19" s="7" t="s">
        <v>36</v>
      </c>
      <c r="C19" s="8" t="s">
        <v>385</v>
      </c>
      <c r="D19" s="8" t="s">
        <v>382</v>
      </c>
      <c r="E19" s="8" t="s">
        <v>37</v>
      </c>
      <c r="F19" s="7" t="s">
        <v>38</v>
      </c>
    </row>
    <row r="20" spans="1:6" ht="32.1" customHeight="1" x14ac:dyDescent="0.2">
      <c r="A20" s="9" t="s">
        <v>8</v>
      </c>
      <c r="B20" s="10" t="s">
        <v>39</v>
      </c>
      <c r="C20" s="11" t="s">
        <v>385</v>
      </c>
      <c r="D20" s="11" t="s">
        <v>382</v>
      </c>
      <c r="E20" s="11" t="s">
        <v>40</v>
      </c>
      <c r="F20" s="10" t="s">
        <v>41</v>
      </c>
    </row>
    <row r="21" spans="1:6" ht="32.1" customHeight="1" x14ac:dyDescent="0.2">
      <c r="A21" s="6" t="s">
        <v>8</v>
      </c>
      <c r="B21" s="7" t="s">
        <v>42</v>
      </c>
      <c r="C21" s="8" t="s">
        <v>385</v>
      </c>
      <c r="D21" s="8" t="s">
        <v>382</v>
      </c>
      <c r="E21" s="8" t="s">
        <v>43</v>
      </c>
      <c r="F21" s="7" t="s">
        <v>44</v>
      </c>
    </row>
    <row r="22" spans="1:6" ht="32.1" customHeight="1" x14ac:dyDescent="0.2">
      <c r="A22" s="9" t="s">
        <v>8</v>
      </c>
      <c r="B22" s="10" t="s">
        <v>45</v>
      </c>
      <c r="C22" s="11" t="s">
        <v>385</v>
      </c>
      <c r="D22" s="11" t="s">
        <v>382</v>
      </c>
      <c r="E22" s="11" t="s">
        <v>46</v>
      </c>
      <c r="F22" s="10" t="s">
        <v>47</v>
      </c>
    </row>
    <row r="23" spans="1:6" ht="32.1" customHeight="1" x14ac:dyDescent="0.2">
      <c r="A23" s="6" t="s">
        <v>8</v>
      </c>
      <c r="B23" s="7" t="s">
        <v>48</v>
      </c>
      <c r="C23" s="8" t="s">
        <v>385</v>
      </c>
      <c r="D23" s="8" t="s">
        <v>382</v>
      </c>
      <c r="E23" s="8" t="s">
        <v>49</v>
      </c>
      <c r="F23" s="7" t="s">
        <v>50</v>
      </c>
    </row>
    <row r="24" spans="1:6" ht="32.1" customHeight="1" x14ac:dyDescent="0.2">
      <c r="A24" s="9" t="s">
        <v>8</v>
      </c>
      <c r="B24" s="10" t="s">
        <v>51</v>
      </c>
      <c r="C24" s="11" t="s">
        <v>385</v>
      </c>
      <c r="D24" s="11" t="s">
        <v>382</v>
      </c>
      <c r="E24" s="11" t="s">
        <v>52</v>
      </c>
      <c r="F24" s="10" t="s">
        <v>53</v>
      </c>
    </row>
    <row r="25" spans="1:6" ht="32.1" customHeight="1" x14ac:dyDescent="0.2">
      <c r="A25" s="6" t="s">
        <v>8</v>
      </c>
      <c r="B25" s="7" t="s">
        <v>54</v>
      </c>
      <c r="C25" s="8" t="s">
        <v>385</v>
      </c>
      <c r="D25" s="8" t="s">
        <v>382</v>
      </c>
      <c r="E25" s="8" t="s">
        <v>55</v>
      </c>
      <c r="F25" s="7" t="s">
        <v>56</v>
      </c>
    </row>
    <row r="26" spans="1:6" ht="32.1" customHeight="1" x14ac:dyDescent="0.2">
      <c r="A26" s="9" t="s">
        <v>8</v>
      </c>
      <c r="B26" s="10" t="s">
        <v>57</v>
      </c>
      <c r="C26" s="11" t="s">
        <v>385</v>
      </c>
      <c r="D26" s="11" t="s">
        <v>382</v>
      </c>
      <c r="E26" s="11" t="s">
        <v>386</v>
      </c>
      <c r="F26" s="10" t="s">
        <v>58</v>
      </c>
    </row>
    <row r="27" spans="1:6" ht="32.1" customHeight="1" x14ac:dyDescent="0.2">
      <c r="A27" s="6" t="s">
        <v>59</v>
      </c>
      <c r="B27" s="7" t="s">
        <v>9</v>
      </c>
      <c r="C27" s="8" t="s">
        <v>387</v>
      </c>
      <c r="D27" s="8" t="s">
        <v>382</v>
      </c>
      <c r="E27" s="8" t="s">
        <v>60</v>
      </c>
      <c r="F27" s="7" t="s">
        <v>61</v>
      </c>
    </row>
    <row r="28" spans="1:6" ht="32.1" customHeight="1" x14ac:dyDescent="0.2">
      <c r="A28" s="9" t="s">
        <v>59</v>
      </c>
      <c r="B28" s="10" t="s">
        <v>12</v>
      </c>
      <c r="C28" s="11" t="s">
        <v>387</v>
      </c>
      <c r="D28" s="11" t="s">
        <v>382</v>
      </c>
      <c r="E28" s="11" t="s">
        <v>62</v>
      </c>
      <c r="F28" s="10" t="s">
        <v>63</v>
      </c>
    </row>
    <row r="29" spans="1:6" ht="32.1" customHeight="1" x14ac:dyDescent="0.2">
      <c r="A29" s="6" t="s">
        <v>59</v>
      </c>
      <c r="B29" s="7" t="s">
        <v>15</v>
      </c>
      <c r="C29" s="8" t="s">
        <v>387</v>
      </c>
      <c r="D29" s="8" t="s">
        <v>382</v>
      </c>
      <c r="E29" s="8" t="s">
        <v>64</v>
      </c>
      <c r="F29" s="7" t="s">
        <v>65</v>
      </c>
    </row>
    <row r="30" spans="1:6" ht="32.1" customHeight="1" x14ac:dyDescent="0.2">
      <c r="A30" s="9" t="s">
        <v>59</v>
      </c>
      <c r="B30" s="10" t="s">
        <v>18</v>
      </c>
      <c r="C30" s="11" t="s">
        <v>387</v>
      </c>
      <c r="D30" s="11" t="s">
        <v>382</v>
      </c>
      <c r="E30" s="11" t="s">
        <v>66</v>
      </c>
      <c r="F30" s="10" t="s">
        <v>67</v>
      </c>
    </row>
    <row r="31" spans="1:6" ht="32.1" customHeight="1" x14ac:dyDescent="0.2">
      <c r="A31" s="6" t="s">
        <v>59</v>
      </c>
      <c r="B31" s="7" t="s">
        <v>21</v>
      </c>
      <c r="C31" s="8" t="s">
        <v>387</v>
      </c>
      <c r="D31" s="8" t="s">
        <v>382</v>
      </c>
      <c r="E31" s="8" t="s">
        <v>68</v>
      </c>
      <c r="F31" s="7" t="s">
        <v>69</v>
      </c>
    </row>
    <row r="32" spans="1:6" ht="32.1" customHeight="1" x14ac:dyDescent="0.2">
      <c r="A32" s="9" t="s">
        <v>59</v>
      </c>
      <c r="B32" s="10" t="s">
        <v>24</v>
      </c>
      <c r="C32" s="11" t="s">
        <v>387</v>
      </c>
      <c r="D32" s="11" t="s">
        <v>382</v>
      </c>
      <c r="E32" s="11" t="s">
        <v>70</v>
      </c>
      <c r="F32" s="10" t="s">
        <v>71</v>
      </c>
    </row>
    <row r="33" spans="1:6" ht="32.1" customHeight="1" x14ac:dyDescent="0.2">
      <c r="A33" s="6" t="s">
        <v>59</v>
      </c>
      <c r="B33" s="7" t="s">
        <v>27</v>
      </c>
      <c r="C33" s="8" t="s">
        <v>387</v>
      </c>
      <c r="D33" s="8" t="s">
        <v>382</v>
      </c>
      <c r="E33" s="8" t="s">
        <v>72</v>
      </c>
      <c r="F33" s="7" t="s">
        <v>73</v>
      </c>
    </row>
    <row r="34" spans="1:6" ht="32.1" customHeight="1" x14ac:dyDescent="0.2">
      <c r="A34" s="9" t="s">
        <v>59</v>
      </c>
      <c r="B34" s="10" t="s">
        <v>30</v>
      </c>
      <c r="C34" s="11" t="s">
        <v>387</v>
      </c>
      <c r="D34" s="11" t="s">
        <v>382</v>
      </c>
      <c r="E34" s="11" t="s">
        <v>74</v>
      </c>
      <c r="F34" s="10" t="s">
        <v>75</v>
      </c>
    </row>
    <row r="35" spans="1:6" ht="32.1" customHeight="1" x14ac:dyDescent="0.2">
      <c r="A35" s="6" t="s">
        <v>59</v>
      </c>
      <c r="B35" s="7" t="s">
        <v>33</v>
      </c>
      <c r="C35" s="8" t="s">
        <v>387</v>
      </c>
      <c r="D35" s="8" t="s">
        <v>382</v>
      </c>
      <c r="E35" s="8" t="s">
        <v>76</v>
      </c>
      <c r="F35" s="7" t="s">
        <v>77</v>
      </c>
    </row>
    <row r="36" spans="1:6" ht="32.1" customHeight="1" x14ac:dyDescent="0.2">
      <c r="A36" s="9" t="s">
        <v>59</v>
      </c>
      <c r="B36" s="10" t="s">
        <v>36</v>
      </c>
      <c r="C36" s="11" t="s">
        <v>387</v>
      </c>
      <c r="D36" s="11" t="s">
        <v>382</v>
      </c>
      <c r="E36" s="11" t="s">
        <v>78</v>
      </c>
      <c r="F36" s="10" t="s">
        <v>79</v>
      </c>
    </row>
    <row r="37" spans="1:6" ht="32.1" customHeight="1" x14ac:dyDescent="0.2">
      <c r="A37" s="6" t="s">
        <v>59</v>
      </c>
      <c r="B37" s="7" t="s">
        <v>39</v>
      </c>
      <c r="C37" s="8" t="s">
        <v>387</v>
      </c>
      <c r="D37" s="8" t="s">
        <v>382</v>
      </c>
      <c r="E37" s="8" t="s">
        <v>80</v>
      </c>
      <c r="F37" s="7" t="s">
        <v>81</v>
      </c>
    </row>
    <row r="38" spans="1:6" ht="32.1" customHeight="1" x14ac:dyDescent="0.2">
      <c r="A38" s="9" t="s">
        <v>59</v>
      </c>
      <c r="B38" s="10" t="s">
        <v>42</v>
      </c>
      <c r="C38" s="11" t="s">
        <v>387</v>
      </c>
      <c r="D38" s="11" t="s">
        <v>382</v>
      </c>
      <c r="E38" s="11" t="s">
        <v>82</v>
      </c>
      <c r="F38" s="10" t="s">
        <v>83</v>
      </c>
    </row>
    <row r="39" spans="1:6" ht="32.1" customHeight="1" x14ac:dyDescent="0.2">
      <c r="A39" s="6" t="s">
        <v>59</v>
      </c>
      <c r="B39" s="7" t="s">
        <v>45</v>
      </c>
      <c r="C39" s="8" t="s">
        <v>387</v>
      </c>
      <c r="D39" s="8" t="s">
        <v>382</v>
      </c>
      <c r="E39" s="8" t="s">
        <v>84</v>
      </c>
      <c r="F39" s="7" t="s">
        <v>85</v>
      </c>
    </row>
    <row r="40" spans="1:6" ht="32.1" customHeight="1" x14ac:dyDescent="0.2">
      <c r="A40" s="9" t="s">
        <v>59</v>
      </c>
      <c r="B40" s="10" t="s">
        <v>48</v>
      </c>
      <c r="C40" s="11" t="s">
        <v>387</v>
      </c>
      <c r="D40" s="11" t="s">
        <v>382</v>
      </c>
      <c r="E40" s="11" t="s">
        <v>86</v>
      </c>
      <c r="F40" s="10" t="s">
        <v>87</v>
      </c>
    </row>
    <row r="41" spans="1:6" ht="32.1" customHeight="1" x14ac:dyDescent="0.2">
      <c r="A41" s="6" t="s">
        <v>59</v>
      </c>
      <c r="B41" s="7" t="s">
        <v>51</v>
      </c>
      <c r="C41" s="8" t="s">
        <v>387</v>
      </c>
      <c r="D41" s="8" t="s">
        <v>382</v>
      </c>
      <c r="E41" s="8" t="s">
        <v>88</v>
      </c>
      <c r="F41" s="7" t="s">
        <v>89</v>
      </c>
    </row>
    <row r="42" spans="1:6" ht="32.1" customHeight="1" x14ac:dyDescent="0.2">
      <c r="A42" s="9" t="s">
        <v>59</v>
      </c>
      <c r="B42" s="10" t="s">
        <v>54</v>
      </c>
      <c r="C42" s="11" t="s">
        <v>387</v>
      </c>
      <c r="D42" s="11" t="s">
        <v>382</v>
      </c>
      <c r="E42" s="11" t="s">
        <v>90</v>
      </c>
      <c r="F42" s="10" t="s">
        <v>91</v>
      </c>
    </row>
    <row r="43" spans="1:6" ht="32.1" customHeight="1" x14ac:dyDescent="0.2">
      <c r="A43" s="6" t="s">
        <v>59</v>
      </c>
      <c r="B43" s="7" t="s">
        <v>57</v>
      </c>
      <c r="C43" s="8" t="s">
        <v>387</v>
      </c>
      <c r="D43" s="8" t="s">
        <v>382</v>
      </c>
      <c r="E43" s="8" t="s">
        <v>92</v>
      </c>
      <c r="F43" s="7" t="s">
        <v>93</v>
      </c>
    </row>
    <row r="44" spans="1:6" ht="32.1" customHeight="1" x14ac:dyDescent="0.2">
      <c r="A44" s="9" t="s">
        <v>59</v>
      </c>
      <c r="B44" s="10" t="s">
        <v>94</v>
      </c>
      <c r="C44" s="11" t="s">
        <v>387</v>
      </c>
      <c r="D44" s="11" t="s">
        <v>382</v>
      </c>
      <c r="E44" s="11" t="s">
        <v>388</v>
      </c>
      <c r="F44" s="10" t="s">
        <v>95</v>
      </c>
    </row>
    <row r="45" spans="1:6" ht="32.1" customHeight="1" x14ac:dyDescent="0.2">
      <c r="A45" s="6" t="s">
        <v>59</v>
      </c>
      <c r="B45" s="7" t="s">
        <v>96</v>
      </c>
      <c r="C45" s="8" t="s">
        <v>387</v>
      </c>
      <c r="D45" s="8" t="s">
        <v>382</v>
      </c>
      <c r="E45" s="8" t="s">
        <v>389</v>
      </c>
      <c r="F45" s="7" t="s">
        <v>97</v>
      </c>
    </row>
    <row r="46" spans="1:6" ht="32.1" customHeight="1" x14ac:dyDescent="0.2">
      <c r="A46" s="9" t="s">
        <v>59</v>
      </c>
      <c r="B46" s="10" t="s">
        <v>98</v>
      </c>
      <c r="C46" s="11" t="s">
        <v>387</v>
      </c>
      <c r="D46" s="11" t="s">
        <v>382</v>
      </c>
      <c r="E46" s="11" t="s">
        <v>99</v>
      </c>
      <c r="F46" s="10" t="s">
        <v>100</v>
      </c>
    </row>
    <row r="47" spans="1:6" ht="32.1" customHeight="1" x14ac:dyDescent="0.2">
      <c r="A47" s="6" t="s">
        <v>59</v>
      </c>
      <c r="B47" s="7" t="s">
        <v>101</v>
      </c>
      <c r="C47" s="8" t="s">
        <v>387</v>
      </c>
      <c r="D47" s="8" t="s">
        <v>382</v>
      </c>
      <c r="E47" s="8" t="s">
        <v>102</v>
      </c>
      <c r="F47" s="7" t="s">
        <v>103</v>
      </c>
    </row>
    <row r="48" spans="1:6" ht="32.1" customHeight="1" x14ac:dyDescent="0.2">
      <c r="A48" s="9" t="s">
        <v>59</v>
      </c>
      <c r="B48" s="10" t="s">
        <v>104</v>
      </c>
      <c r="C48" s="11" t="s">
        <v>387</v>
      </c>
      <c r="D48" s="11" t="s">
        <v>382</v>
      </c>
      <c r="E48" s="11" t="s">
        <v>390</v>
      </c>
      <c r="F48" s="10" t="s">
        <v>105</v>
      </c>
    </row>
    <row r="49" spans="1:6" ht="32.1" customHeight="1" x14ac:dyDescent="0.2">
      <c r="A49" s="6" t="s">
        <v>59</v>
      </c>
      <c r="B49" s="7" t="s">
        <v>106</v>
      </c>
      <c r="C49" s="8" t="s">
        <v>387</v>
      </c>
      <c r="D49" s="8" t="s">
        <v>382</v>
      </c>
      <c r="E49" s="8" t="s">
        <v>107</v>
      </c>
      <c r="F49" s="7" t="s">
        <v>108</v>
      </c>
    </row>
    <row r="50" spans="1:6" ht="32.1" customHeight="1" x14ac:dyDescent="0.2">
      <c r="A50" s="9" t="s">
        <v>59</v>
      </c>
      <c r="B50" s="10" t="s">
        <v>109</v>
      </c>
      <c r="C50" s="11" t="s">
        <v>387</v>
      </c>
      <c r="D50" s="11" t="s">
        <v>382</v>
      </c>
      <c r="E50" s="11" t="s">
        <v>110</v>
      </c>
      <c r="F50" s="10" t="s">
        <v>111</v>
      </c>
    </row>
    <row r="51" spans="1:6" ht="32.1" customHeight="1" x14ac:dyDescent="0.2">
      <c r="A51" s="6" t="s">
        <v>59</v>
      </c>
      <c r="B51" s="7" t="s">
        <v>112</v>
      </c>
      <c r="C51" s="8" t="s">
        <v>387</v>
      </c>
      <c r="D51" s="8" t="s">
        <v>382</v>
      </c>
      <c r="E51" s="8" t="s">
        <v>113</v>
      </c>
      <c r="F51" s="7" t="s">
        <v>114</v>
      </c>
    </row>
    <row r="52" spans="1:6" ht="32.1" customHeight="1" x14ac:dyDescent="0.2">
      <c r="A52" s="9" t="s">
        <v>59</v>
      </c>
      <c r="B52" s="10" t="s">
        <v>115</v>
      </c>
      <c r="C52" s="11" t="s">
        <v>387</v>
      </c>
      <c r="D52" s="11" t="s">
        <v>382</v>
      </c>
      <c r="E52" s="11" t="s">
        <v>116</v>
      </c>
      <c r="F52" s="10" t="s">
        <v>117</v>
      </c>
    </row>
    <row r="53" spans="1:6" ht="32.1" customHeight="1" x14ac:dyDescent="0.2">
      <c r="A53" s="6" t="s">
        <v>59</v>
      </c>
      <c r="B53" s="7" t="s">
        <v>118</v>
      </c>
      <c r="C53" s="8" t="s">
        <v>387</v>
      </c>
      <c r="D53" s="8" t="s">
        <v>382</v>
      </c>
      <c r="E53" s="8" t="s">
        <v>119</v>
      </c>
      <c r="F53" s="7" t="s">
        <v>120</v>
      </c>
    </row>
    <row r="54" spans="1:6" ht="32.1" customHeight="1" x14ac:dyDescent="0.2">
      <c r="A54" s="9" t="s">
        <v>59</v>
      </c>
      <c r="B54" s="10" t="s">
        <v>121</v>
      </c>
      <c r="C54" s="11" t="s">
        <v>387</v>
      </c>
      <c r="D54" s="11" t="s">
        <v>382</v>
      </c>
      <c r="E54" s="11" t="s">
        <v>122</v>
      </c>
      <c r="F54" s="10" t="s">
        <v>123</v>
      </c>
    </row>
    <row r="55" spans="1:6" ht="32.1" customHeight="1" x14ac:dyDescent="0.2">
      <c r="A55" s="6" t="s">
        <v>59</v>
      </c>
      <c r="B55" s="7" t="s">
        <v>124</v>
      </c>
      <c r="C55" s="8" t="s">
        <v>387</v>
      </c>
      <c r="D55" s="8" t="s">
        <v>382</v>
      </c>
      <c r="E55" s="8" t="s">
        <v>125</v>
      </c>
      <c r="F55" s="7" t="s">
        <v>126</v>
      </c>
    </row>
    <row r="56" spans="1:6" ht="32.1" customHeight="1" x14ac:dyDescent="0.2">
      <c r="A56" s="9" t="s">
        <v>59</v>
      </c>
      <c r="B56" s="10" t="s">
        <v>127</v>
      </c>
      <c r="C56" s="11" t="s">
        <v>387</v>
      </c>
      <c r="D56" s="11" t="s">
        <v>382</v>
      </c>
      <c r="E56" s="11" t="s">
        <v>128</v>
      </c>
      <c r="F56" s="10" t="s">
        <v>129</v>
      </c>
    </row>
    <row r="57" spans="1:6" ht="32.1" customHeight="1" x14ac:dyDescent="0.2">
      <c r="A57" s="6" t="s">
        <v>59</v>
      </c>
      <c r="B57" s="7" t="s">
        <v>130</v>
      </c>
      <c r="C57" s="8" t="s">
        <v>387</v>
      </c>
      <c r="D57" s="8" t="s">
        <v>382</v>
      </c>
      <c r="E57" s="8" t="s">
        <v>131</v>
      </c>
      <c r="F57" s="7" t="s">
        <v>132</v>
      </c>
    </row>
    <row r="58" spans="1:6" ht="32.1" customHeight="1" x14ac:dyDescent="0.2">
      <c r="A58" s="9" t="s">
        <v>59</v>
      </c>
      <c r="B58" s="10" t="s">
        <v>133</v>
      </c>
      <c r="C58" s="11" t="s">
        <v>387</v>
      </c>
      <c r="D58" s="11" t="s">
        <v>382</v>
      </c>
      <c r="E58" s="11" t="s">
        <v>134</v>
      </c>
      <c r="F58" s="10" t="s">
        <v>135</v>
      </c>
    </row>
    <row r="59" spans="1:6" ht="32.1" customHeight="1" x14ac:dyDescent="0.2">
      <c r="A59" s="6" t="s">
        <v>59</v>
      </c>
      <c r="B59" s="7" t="s">
        <v>136</v>
      </c>
      <c r="C59" s="8" t="s">
        <v>387</v>
      </c>
      <c r="D59" s="8" t="s">
        <v>382</v>
      </c>
      <c r="E59" s="8" t="s">
        <v>137</v>
      </c>
      <c r="F59" s="7" t="s">
        <v>138</v>
      </c>
    </row>
    <row r="60" spans="1:6" ht="32.1" customHeight="1" x14ac:dyDescent="0.2">
      <c r="A60" s="9" t="s">
        <v>59</v>
      </c>
      <c r="B60" s="10" t="s">
        <v>139</v>
      </c>
      <c r="C60" s="11" t="s">
        <v>387</v>
      </c>
      <c r="D60" s="11" t="s">
        <v>382</v>
      </c>
      <c r="E60" s="11" t="s">
        <v>140</v>
      </c>
      <c r="F60" s="10" t="s">
        <v>141</v>
      </c>
    </row>
    <row r="61" spans="1:6" ht="32.1" customHeight="1" x14ac:dyDescent="0.2">
      <c r="A61" s="6" t="s">
        <v>59</v>
      </c>
      <c r="B61" s="7" t="s">
        <v>142</v>
      </c>
      <c r="C61" s="8" t="s">
        <v>387</v>
      </c>
      <c r="D61" s="8" t="s">
        <v>382</v>
      </c>
      <c r="E61" s="8" t="s">
        <v>143</v>
      </c>
      <c r="F61" s="7" t="s">
        <v>144</v>
      </c>
    </row>
    <row r="62" spans="1:6" ht="32.1" customHeight="1" x14ac:dyDescent="0.2">
      <c r="A62" s="9" t="s">
        <v>59</v>
      </c>
      <c r="B62" s="10" t="s">
        <v>145</v>
      </c>
      <c r="C62" s="11" t="s">
        <v>387</v>
      </c>
      <c r="D62" s="11" t="s">
        <v>382</v>
      </c>
      <c r="E62" s="11" t="s">
        <v>146</v>
      </c>
      <c r="F62" s="10" t="s">
        <v>147</v>
      </c>
    </row>
    <row r="63" spans="1:6" ht="32.1" customHeight="1" x14ac:dyDescent="0.2">
      <c r="A63" s="6" t="s">
        <v>59</v>
      </c>
      <c r="B63" s="7" t="s">
        <v>148</v>
      </c>
      <c r="C63" s="8" t="s">
        <v>387</v>
      </c>
      <c r="D63" s="8" t="s">
        <v>382</v>
      </c>
      <c r="E63" s="8" t="s">
        <v>149</v>
      </c>
      <c r="F63" s="7" t="s">
        <v>150</v>
      </c>
    </row>
    <row r="64" spans="1:6" ht="32.1" customHeight="1" x14ac:dyDescent="0.2">
      <c r="A64" s="9" t="s">
        <v>59</v>
      </c>
      <c r="B64" s="10" t="s">
        <v>151</v>
      </c>
      <c r="C64" s="11" t="s">
        <v>387</v>
      </c>
      <c r="D64" s="11" t="s">
        <v>382</v>
      </c>
      <c r="E64" s="11" t="s">
        <v>152</v>
      </c>
      <c r="F64" s="10" t="s">
        <v>153</v>
      </c>
    </row>
    <row r="65" spans="1:6" ht="32.1" customHeight="1" x14ac:dyDescent="0.2">
      <c r="A65" s="6" t="s">
        <v>59</v>
      </c>
      <c r="B65" s="7" t="s">
        <v>154</v>
      </c>
      <c r="C65" s="8" t="s">
        <v>387</v>
      </c>
      <c r="D65" s="8" t="s">
        <v>382</v>
      </c>
      <c r="E65" s="8" t="s">
        <v>155</v>
      </c>
      <c r="F65" s="7" t="s">
        <v>391</v>
      </c>
    </row>
    <row r="66" spans="1:6" ht="32.1" customHeight="1" x14ac:dyDescent="0.2">
      <c r="A66" s="9" t="s">
        <v>59</v>
      </c>
      <c r="B66" s="10" t="s">
        <v>156</v>
      </c>
      <c r="C66" s="11" t="s">
        <v>387</v>
      </c>
      <c r="D66" s="11" t="s">
        <v>382</v>
      </c>
      <c r="E66" s="11" t="s">
        <v>157</v>
      </c>
      <c r="F66" s="10" t="s">
        <v>391</v>
      </c>
    </row>
    <row r="67" spans="1:6" ht="32.1" customHeight="1" x14ac:dyDescent="0.2">
      <c r="A67" s="6" t="s">
        <v>59</v>
      </c>
      <c r="B67" s="7" t="s">
        <v>158</v>
      </c>
      <c r="C67" s="8" t="s">
        <v>387</v>
      </c>
      <c r="D67" s="8" t="s">
        <v>382</v>
      </c>
      <c r="E67" s="8" t="s">
        <v>159</v>
      </c>
      <c r="F67" s="7" t="s">
        <v>391</v>
      </c>
    </row>
    <row r="68" spans="1:6" ht="32.1" customHeight="1" x14ac:dyDescent="0.2">
      <c r="A68" s="9" t="s">
        <v>59</v>
      </c>
      <c r="B68" s="10" t="s">
        <v>160</v>
      </c>
      <c r="C68" s="11" t="s">
        <v>387</v>
      </c>
      <c r="D68" s="11" t="s">
        <v>382</v>
      </c>
      <c r="E68" s="11" t="s">
        <v>161</v>
      </c>
      <c r="F68" s="10" t="s">
        <v>162</v>
      </c>
    </row>
    <row r="69" spans="1:6" ht="32.1" customHeight="1" x14ac:dyDescent="0.2">
      <c r="A69" s="6" t="s">
        <v>59</v>
      </c>
      <c r="B69" s="7" t="s">
        <v>163</v>
      </c>
      <c r="C69" s="8" t="s">
        <v>387</v>
      </c>
      <c r="D69" s="8" t="s">
        <v>382</v>
      </c>
      <c r="E69" s="8" t="s">
        <v>164</v>
      </c>
      <c r="F69" s="7" t="s">
        <v>165</v>
      </c>
    </row>
    <row r="70" spans="1:6" ht="32.1" customHeight="1" x14ac:dyDescent="0.2">
      <c r="A70" s="9" t="s">
        <v>166</v>
      </c>
      <c r="B70" s="10" t="s">
        <v>9</v>
      </c>
      <c r="C70" s="11" t="s">
        <v>394</v>
      </c>
      <c r="D70" s="11" t="s">
        <v>382</v>
      </c>
      <c r="E70" s="11" t="s">
        <v>167</v>
      </c>
      <c r="F70" s="10" t="s">
        <v>168</v>
      </c>
    </row>
    <row r="71" spans="1:6" ht="32.1" customHeight="1" x14ac:dyDescent="0.2">
      <c r="A71" s="6" t="s">
        <v>166</v>
      </c>
      <c r="B71" s="7" t="s">
        <v>12</v>
      </c>
      <c r="C71" s="8" t="s">
        <v>393</v>
      </c>
      <c r="D71" s="8" t="s">
        <v>382</v>
      </c>
      <c r="E71" s="8" t="s">
        <v>169</v>
      </c>
      <c r="F71" s="7" t="s">
        <v>170</v>
      </c>
    </row>
    <row r="72" spans="1:6" ht="32.1" customHeight="1" x14ac:dyDescent="0.2">
      <c r="A72" s="9" t="s">
        <v>166</v>
      </c>
      <c r="B72" s="10" t="s">
        <v>15</v>
      </c>
      <c r="C72" s="11" t="s">
        <v>394</v>
      </c>
      <c r="D72" s="11" t="s">
        <v>382</v>
      </c>
      <c r="E72" s="11" t="s">
        <v>171</v>
      </c>
      <c r="F72" s="10" t="s">
        <v>172</v>
      </c>
    </row>
    <row r="73" spans="1:6" ht="32.1" customHeight="1" x14ac:dyDescent="0.2">
      <c r="A73" s="6" t="s">
        <v>166</v>
      </c>
      <c r="B73" s="7" t="s">
        <v>18</v>
      </c>
      <c r="C73" s="8" t="s">
        <v>393</v>
      </c>
      <c r="D73" s="8" t="s">
        <v>382</v>
      </c>
      <c r="E73" s="8" t="s">
        <v>173</v>
      </c>
      <c r="F73" s="7" t="s">
        <v>174</v>
      </c>
    </row>
    <row r="74" spans="1:6" ht="32.1" customHeight="1" x14ac:dyDescent="0.2">
      <c r="A74" s="9" t="s">
        <v>166</v>
      </c>
      <c r="B74" s="10" t="s">
        <v>21</v>
      </c>
      <c r="C74" s="11" t="s">
        <v>394</v>
      </c>
      <c r="D74" s="11" t="s">
        <v>382</v>
      </c>
      <c r="E74" s="11" t="s">
        <v>175</v>
      </c>
      <c r="F74" s="10" t="s">
        <v>176</v>
      </c>
    </row>
    <row r="75" spans="1:6" ht="32.1" customHeight="1" x14ac:dyDescent="0.2">
      <c r="A75" s="6" t="s">
        <v>166</v>
      </c>
      <c r="B75" s="7" t="s">
        <v>24</v>
      </c>
      <c r="C75" s="8" t="s">
        <v>393</v>
      </c>
      <c r="D75" s="8" t="s">
        <v>382</v>
      </c>
      <c r="E75" s="8" t="s">
        <v>177</v>
      </c>
      <c r="F75" s="7" t="s">
        <v>178</v>
      </c>
    </row>
    <row r="76" spans="1:6" ht="32.1" customHeight="1" x14ac:dyDescent="0.2">
      <c r="A76" s="9" t="s">
        <v>166</v>
      </c>
      <c r="B76" s="10" t="s">
        <v>27</v>
      </c>
      <c r="C76" s="11" t="s">
        <v>394</v>
      </c>
      <c r="D76" s="11" t="s">
        <v>382</v>
      </c>
      <c r="E76" s="11" t="s">
        <v>179</v>
      </c>
      <c r="F76" s="10" t="s">
        <v>180</v>
      </c>
    </row>
    <row r="77" spans="1:6" ht="32.1" customHeight="1" x14ac:dyDescent="0.2">
      <c r="A77" s="6" t="s">
        <v>166</v>
      </c>
      <c r="B77" s="7" t="s">
        <v>30</v>
      </c>
      <c r="C77" s="8" t="s">
        <v>393</v>
      </c>
      <c r="D77" s="8" t="s">
        <v>382</v>
      </c>
      <c r="E77" s="8" t="s">
        <v>181</v>
      </c>
      <c r="F77" s="7" t="s">
        <v>182</v>
      </c>
    </row>
    <row r="78" spans="1:6" ht="32.1" customHeight="1" x14ac:dyDescent="0.2">
      <c r="A78" s="9" t="s">
        <v>166</v>
      </c>
      <c r="B78" s="10" t="s">
        <v>33</v>
      </c>
      <c r="C78" s="11" t="s">
        <v>394</v>
      </c>
      <c r="D78" s="11" t="s">
        <v>382</v>
      </c>
      <c r="E78" s="11" t="s">
        <v>183</v>
      </c>
      <c r="F78" s="10" t="s">
        <v>184</v>
      </c>
    </row>
    <row r="79" spans="1:6" ht="32.1" customHeight="1" x14ac:dyDescent="0.2">
      <c r="A79" s="6" t="s">
        <v>166</v>
      </c>
      <c r="B79" s="7" t="s">
        <v>36</v>
      </c>
      <c r="C79" s="8" t="s">
        <v>393</v>
      </c>
      <c r="D79" s="8" t="s">
        <v>382</v>
      </c>
      <c r="E79" s="8" t="s">
        <v>185</v>
      </c>
      <c r="F79" s="7" t="s">
        <v>186</v>
      </c>
    </row>
    <row r="80" spans="1:6" ht="32.1" customHeight="1" x14ac:dyDescent="0.2">
      <c r="A80" s="9" t="s">
        <v>166</v>
      </c>
      <c r="B80" s="10" t="s">
        <v>39</v>
      </c>
      <c r="C80" s="11" t="s">
        <v>394</v>
      </c>
      <c r="D80" s="11" t="s">
        <v>382</v>
      </c>
      <c r="E80" s="11" t="s">
        <v>187</v>
      </c>
      <c r="F80" s="10" t="s">
        <v>188</v>
      </c>
    </row>
    <row r="81" spans="1:6" ht="32.1" customHeight="1" x14ac:dyDescent="0.2">
      <c r="A81" s="6" t="s">
        <v>166</v>
      </c>
      <c r="B81" s="7" t="s">
        <v>42</v>
      </c>
      <c r="C81" s="8" t="s">
        <v>393</v>
      </c>
      <c r="D81" s="8" t="s">
        <v>382</v>
      </c>
      <c r="E81" s="8" t="s">
        <v>189</v>
      </c>
      <c r="F81" s="7" t="s">
        <v>190</v>
      </c>
    </row>
    <row r="82" spans="1:6" ht="32.1" customHeight="1" x14ac:dyDescent="0.2">
      <c r="A82" s="9" t="s">
        <v>166</v>
      </c>
      <c r="B82" s="10" t="s">
        <v>45</v>
      </c>
      <c r="C82" s="11" t="s">
        <v>394</v>
      </c>
      <c r="D82" s="11" t="s">
        <v>382</v>
      </c>
      <c r="E82" s="11" t="s">
        <v>191</v>
      </c>
      <c r="F82" s="10" t="s">
        <v>192</v>
      </c>
    </row>
    <row r="83" spans="1:6" ht="32.1" customHeight="1" x14ac:dyDescent="0.2">
      <c r="A83" s="6" t="s">
        <v>166</v>
      </c>
      <c r="B83" s="7" t="s">
        <v>193</v>
      </c>
      <c r="C83" s="8" t="s">
        <v>393</v>
      </c>
      <c r="D83" s="8" t="s">
        <v>382</v>
      </c>
      <c r="E83" s="8" t="s">
        <v>194</v>
      </c>
      <c r="F83" s="7" t="s">
        <v>391</v>
      </c>
    </row>
    <row r="84" spans="1:6" ht="32.1" customHeight="1" x14ac:dyDescent="0.2">
      <c r="A84" s="9" t="s">
        <v>166</v>
      </c>
      <c r="B84" s="10" t="s">
        <v>195</v>
      </c>
      <c r="C84" s="11" t="s">
        <v>394</v>
      </c>
      <c r="D84" s="11" t="s">
        <v>382</v>
      </c>
      <c r="E84" s="11" t="s">
        <v>196</v>
      </c>
      <c r="F84" s="10" t="s">
        <v>392</v>
      </c>
    </row>
    <row r="85" spans="1:6" ht="32.1" customHeight="1" x14ac:dyDescent="0.2">
      <c r="A85" s="6" t="s">
        <v>166</v>
      </c>
      <c r="B85" s="7" t="s">
        <v>197</v>
      </c>
      <c r="C85" s="8" t="s">
        <v>393</v>
      </c>
      <c r="D85" s="8" t="s">
        <v>382</v>
      </c>
      <c r="E85" s="8" t="s">
        <v>198</v>
      </c>
      <c r="F85" s="7" t="s">
        <v>392</v>
      </c>
    </row>
    <row r="86" spans="1:6" ht="32.1" customHeight="1" x14ac:dyDescent="0.2">
      <c r="A86" s="9" t="s">
        <v>166</v>
      </c>
      <c r="B86" s="10" t="s">
        <v>48</v>
      </c>
      <c r="C86" s="11" t="s">
        <v>394</v>
      </c>
      <c r="D86" s="11" t="s">
        <v>382</v>
      </c>
      <c r="E86" s="11" t="s">
        <v>199</v>
      </c>
      <c r="F86" s="10" t="s">
        <v>395</v>
      </c>
    </row>
    <row r="87" spans="1:6" ht="32.1" customHeight="1" x14ac:dyDescent="0.2">
      <c r="A87" s="6" t="s">
        <v>200</v>
      </c>
      <c r="B87" s="7">
        <v>1</v>
      </c>
      <c r="C87" s="8" t="s">
        <v>396</v>
      </c>
      <c r="D87" s="11" t="s">
        <v>382</v>
      </c>
      <c r="E87" s="11" t="s">
        <v>397</v>
      </c>
      <c r="F87" s="10" t="s">
        <v>398</v>
      </c>
    </row>
    <row r="88" spans="1:6" ht="32.1" customHeight="1" x14ac:dyDescent="0.2">
      <c r="A88" s="6" t="s">
        <v>200</v>
      </c>
      <c r="B88" s="7">
        <v>2</v>
      </c>
      <c r="C88" s="8" t="s">
        <v>396</v>
      </c>
      <c r="D88" s="11" t="s">
        <v>382</v>
      </c>
      <c r="E88" s="11" t="s">
        <v>400</v>
      </c>
      <c r="F88" s="10" t="s">
        <v>399</v>
      </c>
    </row>
    <row r="89" spans="1:6" ht="32.1" customHeight="1" x14ac:dyDescent="0.2">
      <c r="A89" s="6" t="s">
        <v>200</v>
      </c>
      <c r="B89" s="7" t="s">
        <v>15</v>
      </c>
      <c r="C89" s="8" t="s">
        <v>396</v>
      </c>
      <c r="D89" s="8" t="s">
        <v>382</v>
      </c>
      <c r="E89" s="8" t="s">
        <v>201</v>
      </c>
      <c r="F89" s="7" t="s">
        <v>202</v>
      </c>
    </row>
    <row r="90" spans="1:6" ht="32.1" customHeight="1" x14ac:dyDescent="0.2">
      <c r="A90" s="9" t="s">
        <v>200</v>
      </c>
      <c r="B90" s="10" t="s">
        <v>18</v>
      </c>
      <c r="C90" s="11" t="s">
        <v>396</v>
      </c>
      <c r="D90" s="11" t="s">
        <v>382</v>
      </c>
      <c r="E90" s="11" t="s">
        <v>203</v>
      </c>
      <c r="F90" s="10" t="s">
        <v>204</v>
      </c>
    </row>
    <row r="91" spans="1:6" ht="32.1" customHeight="1" x14ac:dyDescent="0.2">
      <c r="A91" s="6" t="s">
        <v>200</v>
      </c>
      <c r="B91" s="7" t="s">
        <v>21</v>
      </c>
      <c r="C91" s="8" t="s">
        <v>396</v>
      </c>
      <c r="D91" s="8" t="s">
        <v>382</v>
      </c>
      <c r="E91" s="8" t="s">
        <v>205</v>
      </c>
      <c r="F91" s="7" t="s">
        <v>206</v>
      </c>
    </row>
    <row r="92" spans="1:6" ht="32.1" customHeight="1" x14ac:dyDescent="0.2">
      <c r="A92" s="9" t="s">
        <v>200</v>
      </c>
      <c r="B92" s="10" t="s">
        <v>24</v>
      </c>
      <c r="C92" s="11" t="s">
        <v>396</v>
      </c>
      <c r="D92" s="11" t="s">
        <v>382</v>
      </c>
      <c r="E92" s="11" t="s">
        <v>207</v>
      </c>
      <c r="F92" s="10" t="s">
        <v>208</v>
      </c>
    </row>
    <row r="93" spans="1:6" ht="32.1" customHeight="1" x14ac:dyDescent="0.2">
      <c r="A93" s="6" t="s">
        <v>200</v>
      </c>
      <c r="B93" s="7" t="s">
        <v>27</v>
      </c>
      <c r="C93" s="8" t="s">
        <v>396</v>
      </c>
      <c r="D93" s="8" t="s">
        <v>382</v>
      </c>
      <c r="E93" s="8" t="s">
        <v>401</v>
      </c>
      <c r="F93" s="7" t="s">
        <v>209</v>
      </c>
    </row>
    <row r="94" spans="1:6" ht="32.1" customHeight="1" x14ac:dyDescent="0.2">
      <c r="A94" s="9" t="s">
        <v>200</v>
      </c>
      <c r="B94" s="10" t="s">
        <v>30</v>
      </c>
      <c r="C94" s="11" t="s">
        <v>396</v>
      </c>
      <c r="D94" s="11" t="s">
        <v>382</v>
      </c>
      <c r="E94" s="11" t="s">
        <v>210</v>
      </c>
      <c r="F94" s="10" t="s">
        <v>211</v>
      </c>
    </row>
    <row r="95" spans="1:6" ht="32.1" customHeight="1" x14ac:dyDescent="0.2">
      <c r="A95" s="6" t="s">
        <v>212</v>
      </c>
      <c r="B95" s="7" t="s">
        <v>9</v>
      </c>
      <c r="C95" s="8" t="s">
        <v>402</v>
      </c>
      <c r="D95" s="8" t="s">
        <v>382</v>
      </c>
      <c r="E95" s="8" t="s">
        <v>213</v>
      </c>
      <c r="F95" s="7" t="s">
        <v>214</v>
      </c>
    </row>
    <row r="96" spans="1:6" ht="32.1" customHeight="1" x14ac:dyDescent="0.2">
      <c r="A96" s="9" t="s">
        <v>212</v>
      </c>
      <c r="B96" s="10" t="s">
        <v>12</v>
      </c>
      <c r="C96" s="8" t="s">
        <v>402</v>
      </c>
      <c r="D96" s="11" t="s">
        <v>382</v>
      </c>
      <c r="E96" s="11" t="s">
        <v>215</v>
      </c>
      <c r="F96" s="10" t="s">
        <v>214</v>
      </c>
    </row>
    <row r="97" spans="1:6" ht="32.1" customHeight="1" x14ac:dyDescent="0.2">
      <c r="A97" s="6" t="s">
        <v>212</v>
      </c>
      <c r="B97" s="7" t="s">
        <v>15</v>
      </c>
      <c r="C97" s="8" t="s">
        <v>402</v>
      </c>
      <c r="D97" s="8" t="s">
        <v>382</v>
      </c>
      <c r="E97" s="8" t="s">
        <v>216</v>
      </c>
      <c r="F97" s="7" t="s">
        <v>214</v>
      </c>
    </row>
    <row r="98" spans="1:6" ht="32.1" customHeight="1" x14ac:dyDescent="0.2">
      <c r="A98" s="9" t="s">
        <v>212</v>
      </c>
      <c r="B98" s="10" t="s">
        <v>18</v>
      </c>
      <c r="C98" s="8" t="s">
        <v>402</v>
      </c>
      <c r="D98" s="11" t="s">
        <v>382</v>
      </c>
      <c r="E98" s="11" t="s">
        <v>217</v>
      </c>
      <c r="F98" s="10" t="s">
        <v>214</v>
      </c>
    </row>
    <row r="99" spans="1:6" ht="32.1" customHeight="1" x14ac:dyDescent="0.2">
      <c r="A99" s="6" t="s">
        <v>212</v>
      </c>
      <c r="B99" s="7" t="s">
        <v>21</v>
      </c>
      <c r="C99" s="8" t="s">
        <v>402</v>
      </c>
      <c r="D99" s="8" t="s">
        <v>382</v>
      </c>
      <c r="E99" s="8" t="s">
        <v>218</v>
      </c>
      <c r="F99" s="7" t="s">
        <v>219</v>
      </c>
    </row>
    <row r="100" spans="1:6" ht="32.1" customHeight="1" x14ac:dyDescent="0.2">
      <c r="A100" s="9" t="s">
        <v>212</v>
      </c>
      <c r="B100" s="10" t="s">
        <v>24</v>
      </c>
      <c r="C100" s="8" t="s">
        <v>402</v>
      </c>
      <c r="D100" s="11" t="s">
        <v>382</v>
      </c>
      <c r="E100" s="11" t="s">
        <v>220</v>
      </c>
      <c r="F100" s="10" t="s">
        <v>221</v>
      </c>
    </row>
    <row r="101" spans="1:6" ht="32.1" customHeight="1" x14ac:dyDescent="0.2">
      <c r="A101" s="6" t="s">
        <v>212</v>
      </c>
      <c r="B101" s="7" t="s">
        <v>27</v>
      </c>
      <c r="C101" s="8" t="s">
        <v>402</v>
      </c>
      <c r="D101" s="8" t="s">
        <v>382</v>
      </c>
      <c r="E101" s="8" t="s">
        <v>222</v>
      </c>
      <c r="F101" s="7" t="s">
        <v>223</v>
      </c>
    </row>
    <row r="102" spans="1:6" ht="32.1" customHeight="1" x14ac:dyDescent="0.2">
      <c r="A102" s="9" t="s">
        <v>212</v>
      </c>
      <c r="B102" s="10" t="s">
        <v>30</v>
      </c>
      <c r="C102" s="8" t="s">
        <v>402</v>
      </c>
      <c r="D102" s="11" t="s">
        <v>382</v>
      </c>
      <c r="E102" s="11" t="s">
        <v>224</v>
      </c>
      <c r="F102" s="10" t="s">
        <v>225</v>
      </c>
    </row>
    <row r="103" spans="1:6" ht="32.1" customHeight="1" x14ac:dyDescent="0.2">
      <c r="A103" s="6" t="s">
        <v>212</v>
      </c>
      <c r="B103" s="7" t="s">
        <v>33</v>
      </c>
      <c r="C103" s="8" t="s">
        <v>402</v>
      </c>
      <c r="D103" s="8" t="s">
        <v>382</v>
      </c>
      <c r="E103" s="8" t="s">
        <v>226</v>
      </c>
      <c r="F103" s="7" t="s">
        <v>227</v>
      </c>
    </row>
    <row r="104" spans="1:6" ht="32.1" customHeight="1" x14ac:dyDescent="0.2">
      <c r="A104" s="9" t="s">
        <v>212</v>
      </c>
      <c r="B104" s="10" t="s">
        <v>36</v>
      </c>
      <c r="C104" s="8" t="s">
        <v>402</v>
      </c>
      <c r="D104" s="11" t="s">
        <v>382</v>
      </c>
      <c r="E104" s="11" t="s">
        <v>228</v>
      </c>
      <c r="F104" s="10" t="s">
        <v>229</v>
      </c>
    </row>
    <row r="105" spans="1:6" ht="32.1" customHeight="1" x14ac:dyDescent="0.2">
      <c r="A105" s="6" t="s">
        <v>212</v>
      </c>
      <c r="B105" s="7" t="s">
        <v>39</v>
      </c>
      <c r="C105" s="8" t="s">
        <v>402</v>
      </c>
      <c r="D105" s="8" t="s">
        <v>382</v>
      </c>
      <c r="E105" s="8" t="s">
        <v>230</v>
      </c>
      <c r="F105" s="7" t="s">
        <v>231</v>
      </c>
    </row>
    <row r="106" spans="1:6" ht="32.1" customHeight="1" x14ac:dyDescent="0.2">
      <c r="A106" s="9" t="s">
        <v>212</v>
      </c>
      <c r="B106" s="10" t="s">
        <v>42</v>
      </c>
      <c r="C106" s="8" t="s">
        <v>402</v>
      </c>
      <c r="D106" s="11" t="s">
        <v>382</v>
      </c>
      <c r="E106" s="11" t="s">
        <v>232</v>
      </c>
      <c r="F106" s="10" t="s">
        <v>233</v>
      </c>
    </row>
    <row r="107" spans="1:6" ht="32.1" customHeight="1" x14ac:dyDescent="0.2">
      <c r="A107" s="6" t="s">
        <v>234</v>
      </c>
      <c r="B107" s="7" t="s">
        <v>9</v>
      </c>
      <c r="C107" s="8" t="s">
        <v>403</v>
      </c>
      <c r="D107" s="11" t="s">
        <v>404</v>
      </c>
      <c r="E107" s="8" t="s">
        <v>235</v>
      </c>
      <c r="F107" s="7" t="s">
        <v>236</v>
      </c>
    </row>
    <row r="108" spans="1:6" ht="32.1" customHeight="1" x14ac:dyDescent="0.2">
      <c r="A108" s="9" t="s">
        <v>234</v>
      </c>
      <c r="B108" s="10" t="s">
        <v>12</v>
      </c>
      <c r="C108" s="8" t="s">
        <v>403</v>
      </c>
      <c r="D108" s="11" t="s">
        <v>404</v>
      </c>
      <c r="E108" s="11" t="s">
        <v>237</v>
      </c>
      <c r="F108" s="10" t="s">
        <v>238</v>
      </c>
    </row>
    <row r="109" spans="1:6" ht="32.1" customHeight="1" x14ac:dyDescent="0.2">
      <c r="A109" s="6" t="s">
        <v>234</v>
      </c>
      <c r="B109" s="7" t="s">
        <v>15</v>
      </c>
      <c r="C109" s="8" t="s">
        <v>403</v>
      </c>
      <c r="D109" s="11" t="s">
        <v>404</v>
      </c>
      <c r="E109" s="8" t="s">
        <v>239</v>
      </c>
      <c r="F109" s="7" t="s">
        <v>240</v>
      </c>
    </row>
    <row r="110" spans="1:6" ht="32.1" customHeight="1" x14ac:dyDescent="0.2">
      <c r="A110" s="9" t="s">
        <v>234</v>
      </c>
      <c r="B110" s="10" t="s">
        <v>18</v>
      </c>
      <c r="C110" s="8" t="s">
        <v>403</v>
      </c>
      <c r="D110" s="11" t="s">
        <v>404</v>
      </c>
      <c r="E110" s="11" t="s">
        <v>241</v>
      </c>
      <c r="F110" s="10" t="s">
        <v>242</v>
      </c>
    </row>
    <row r="111" spans="1:6" ht="32.1" customHeight="1" x14ac:dyDescent="0.2">
      <c r="A111" s="6" t="s">
        <v>234</v>
      </c>
      <c r="B111" s="7" t="s">
        <v>21</v>
      </c>
      <c r="C111" s="8" t="s">
        <v>403</v>
      </c>
      <c r="D111" s="11" t="s">
        <v>404</v>
      </c>
      <c r="E111" s="8" t="s">
        <v>243</v>
      </c>
      <c r="F111" s="7" t="s">
        <v>244</v>
      </c>
    </row>
    <row r="112" spans="1:6" ht="32.1" customHeight="1" x14ac:dyDescent="0.2">
      <c r="A112" s="9" t="s">
        <v>234</v>
      </c>
      <c r="B112" s="10" t="s">
        <v>24</v>
      </c>
      <c r="C112" s="8" t="s">
        <v>403</v>
      </c>
      <c r="D112" s="11" t="s">
        <v>404</v>
      </c>
      <c r="E112" s="11" t="s">
        <v>245</v>
      </c>
      <c r="F112" s="10" t="s">
        <v>246</v>
      </c>
    </row>
    <row r="113" spans="1:6" ht="32.1" customHeight="1" x14ac:dyDescent="0.2">
      <c r="A113" s="6" t="s">
        <v>234</v>
      </c>
      <c r="B113" s="7" t="s">
        <v>27</v>
      </c>
      <c r="C113" s="8" t="s">
        <v>403</v>
      </c>
      <c r="D113" s="11" t="s">
        <v>404</v>
      </c>
      <c r="E113" s="8" t="s">
        <v>247</v>
      </c>
      <c r="F113" s="7" t="s">
        <v>248</v>
      </c>
    </row>
    <row r="114" spans="1:6" ht="32.1" customHeight="1" x14ac:dyDescent="0.2">
      <c r="A114" s="9" t="s">
        <v>234</v>
      </c>
      <c r="B114" s="10" t="s">
        <v>30</v>
      </c>
      <c r="C114" s="8" t="s">
        <v>403</v>
      </c>
      <c r="D114" s="11" t="s">
        <v>404</v>
      </c>
      <c r="E114" s="11" t="s">
        <v>249</v>
      </c>
      <c r="F114" s="10" t="s">
        <v>250</v>
      </c>
    </row>
    <row r="115" spans="1:6" ht="32.1" customHeight="1" x14ac:dyDescent="0.2">
      <c r="A115" s="6" t="s">
        <v>234</v>
      </c>
      <c r="B115" s="7" t="s">
        <v>33</v>
      </c>
      <c r="C115" s="8" t="s">
        <v>403</v>
      </c>
      <c r="D115" s="11" t="s">
        <v>404</v>
      </c>
      <c r="E115" s="8" t="s">
        <v>251</v>
      </c>
      <c r="F115" s="7" t="s">
        <v>252</v>
      </c>
    </row>
    <row r="116" spans="1:6" ht="32.1" customHeight="1" x14ac:dyDescent="0.2">
      <c r="A116" s="9" t="s">
        <v>234</v>
      </c>
      <c r="B116" s="10" t="s">
        <v>36</v>
      </c>
      <c r="C116" s="8" t="s">
        <v>403</v>
      </c>
      <c r="D116" s="11" t="s">
        <v>404</v>
      </c>
      <c r="E116" s="11" t="s">
        <v>253</v>
      </c>
      <c r="F116" s="10" t="s">
        <v>254</v>
      </c>
    </row>
    <row r="117" spans="1:6" ht="32.1" customHeight="1" x14ac:dyDescent="0.2">
      <c r="A117" s="6" t="s">
        <v>234</v>
      </c>
      <c r="B117" s="7" t="s">
        <v>39</v>
      </c>
      <c r="C117" s="8" t="s">
        <v>403</v>
      </c>
      <c r="D117" s="11" t="s">
        <v>404</v>
      </c>
      <c r="E117" s="8" t="s">
        <v>255</v>
      </c>
      <c r="F117" s="7" t="s">
        <v>256</v>
      </c>
    </row>
    <row r="118" spans="1:6" ht="32.1" customHeight="1" x14ac:dyDescent="0.2">
      <c r="A118" s="9" t="s">
        <v>234</v>
      </c>
      <c r="B118" s="10" t="s">
        <v>42</v>
      </c>
      <c r="C118" s="8" t="s">
        <v>403</v>
      </c>
      <c r="D118" s="11" t="s">
        <v>404</v>
      </c>
      <c r="E118" s="11" t="s">
        <v>257</v>
      </c>
      <c r="F118" s="10" t="s">
        <v>258</v>
      </c>
    </row>
    <row r="119" spans="1:6" ht="32.1" customHeight="1" x14ac:dyDescent="0.2">
      <c r="A119" s="6" t="s">
        <v>234</v>
      </c>
      <c r="B119" s="7" t="s">
        <v>45</v>
      </c>
      <c r="C119" s="8" t="s">
        <v>403</v>
      </c>
      <c r="D119" s="11" t="s">
        <v>404</v>
      </c>
      <c r="E119" s="8" t="s">
        <v>259</v>
      </c>
      <c r="F119" s="7" t="s">
        <v>260</v>
      </c>
    </row>
    <row r="120" spans="1:6" ht="32.1" customHeight="1" x14ac:dyDescent="0.2">
      <c r="A120" s="9" t="s">
        <v>234</v>
      </c>
      <c r="B120" s="10" t="s">
        <v>48</v>
      </c>
      <c r="C120" s="8" t="s">
        <v>403</v>
      </c>
      <c r="D120" s="11" t="s">
        <v>404</v>
      </c>
      <c r="E120" s="11" t="s">
        <v>261</v>
      </c>
      <c r="F120" s="10" t="s">
        <v>262</v>
      </c>
    </row>
    <row r="121" spans="1:6" ht="32.1" customHeight="1" x14ac:dyDescent="0.2">
      <c r="A121" s="6" t="s">
        <v>234</v>
      </c>
      <c r="B121" s="7" t="s">
        <v>51</v>
      </c>
      <c r="C121" s="8" t="s">
        <v>403</v>
      </c>
      <c r="D121" s="11" t="s">
        <v>404</v>
      </c>
      <c r="E121" s="8" t="s">
        <v>263</v>
      </c>
      <c r="F121" s="7" t="s">
        <v>264</v>
      </c>
    </row>
    <row r="122" spans="1:6" ht="32.1" customHeight="1" x14ac:dyDescent="0.2">
      <c r="A122" s="9" t="s">
        <v>234</v>
      </c>
      <c r="B122" s="10" t="s">
        <v>54</v>
      </c>
      <c r="C122" s="8" t="s">
        <v>403</v>
      </c>
      <c r="D122" s="11" t="s">
        <v>404</v>
      </c>
      <c r="E122" s="11" t="s">
        <v>265</v>
      </c>
      <c r="F122" s="10" t="s">
        <v>266</v>
      </c>
    </row>
    <row r="123" spans="1:6" ht="32.1" customHeight="1" x14ac:dyDescent="0.2">
      <c r="A123" s="6" t="s">
        <v>234</v>
      </c>
      <c r="B123" s="7" t="s">
        <v>57</v>
      </c>
      <c r="C123" s="8" t="s">
        <v>403</v>
      </c>
      <c r="D123" s="11" t="s">
        <v>404</v>
      </c>
      <c r="E123" s="8" t="s">
        <v>267</v>
      </c>
      <c r="F123" s="7" t="s">
        <v>268</v>
      </c>
    </row>
    <row r="124" spans="1:6" ht="32.1" customHeight="1" x14ac:dyDescent="0.2">
      <c r="A124" s="9" t="s">
        <v>234</v>
      </c>
      <c r="B124" s="10" t="s">
        <v>94</v>
      </c>
      <c r="C124" s="8" t="s">
        <v>403</v>
      </c>
      <c r="D124" s="11" t="s">
        <v>404</v>
      </c>
      <c r="E124" s="11" t="s">
        <v>269</v>
      </c>
      <c r="F124" s="10" t="s">
        <v>270</v>
      </c>
    </row>
    <row r="125" spans="1:6" ht="32.1" customHeight="1" x14ac:dyDescent="0.2">
      <c r="A125" s="6" t="s">
        <v>234</v>
      </c>
      <c r="B125" s="7" t="s">
        <v>96</v>
      </c>
      <c r="C125" s="8" t="s">
        <v>403</v>
      </c>
      <c r="D125" s="11" t="s">
        <v>404</v>
      </c>
      <c r="E125" s="8" t="s">
        <v>271</v>
      </c>
      <c r="F125" s="7" t="s">
        <v>272</v>
      </c>
    </row>
    <row r="126" spans="1:6" ht="32.1" customHeight="1" x14ac:dyDescent="0.2">
      <c r="A126" s="9" t="s">
        <v>234</v>
      </c>
      <c r="B126" s="10" t="s">
        <v>98</v>
      </c>
      <c r="C126" s="8" t="s">
        <v>403</v>
      </c>
      <c r="D126" s="11" t="s">
        <v>404</v>
      </c>
      <c r="E126" s="11" t="s">
        <v>273</v>
      </c>
      <c r="F126" s="10" t="s">
        <v>274</v>
      </c>
    </row>
    <row r="127" spans="1:6" ht="32.1" customHeight="1" x14ac:dyDescent="0.2">
      <c r="A127" s="6" t="s">
        <v>234</v>
      </c>
      <c r="B127" s="7" t="s">
        <v>101</v>
      </c>
      <c r="C127" s="8" t="s">
        <v>403</v>
      </c>
      <c r="D127" s="11" t="s">
        <v>404</v>
      </c>
      <c r="E127" s="8" t="s">
        <v>275</v>
      </c>
      <c r="F127" s="7" t="s">
        <v>276</v>
      </c>
    </row>
    <row r="128" spans="1:6" ht="32.1" customHeight="1" x14ac:dyDescent="0.2">
      <c r="A128" s="9" t="s">
        <v>234</v>
      </c>
      <c r="B128" s="10" t="s">
        <v>104</v>
      </c>
      <c r="C128" s="8" t="s">
        <v>403</v>
      </c>
      <c r="D128" s="11" t="s">
        <v>404</v>
      </c>
      <c r="E128" s="11" t="s">
        <v>277</v>
      </c>
      <c r="F128" s="10" t="s">
        <v>278</v>
      </c>
    </row>
    <row r="129" spans="1:6" ht="32.1" customHeight="1" x14ac:dyDescent="0.2">
      <c r="A129" s="6" t="s">
        <v>234</v>
      </c>
      <c r="B129" s="7" t="s">
        <v>106</v>
      </c>
      <c r="C129" s="8" t="s">
        <v>403</v>
      </c>
      <c r="D129" s="11" t="s">
        <v>404</v>
      </c>
      <c r="E129" s="8" t="s">
        <v>279</v>
      </c>
      <c r="F129" s="7" t="s">
        <v>280</v>
      </c>
    </row>
    <row r="130" spans="1:6" ht="32.1" customHeight="1" x14ac:dyDescent="0.2">
      <c r="A130" s="9" t="s">
        <v>234</v>
      </c>
      <c r="B130" s="10" t="s">
        <v>109</v>
      </c>
      <c r="C130" s="8" t="s">
        <v>403</v>
      </c>
      <c r="D130" s="11" t="s">
        <v>404</v>
      </c>
      <c r="E130" s="11" t="s">
        <v>281</v>
      </c>
      <c r="F130" s="10" t="s">
        <v>282</v>
      </c>
    </row>
    <row r="131" spans="1:6" ht="32.1" customHeight="1" x14ac:dyDescent="0.2">
      <c r="A131" s="6" t="s">
        <v>234</v>
      </c>
      <c r="B131" s="7" t="s">
        <v>112</v>
      </c>
      <c r="C131" s="8" t="s">
        <v>403</v>
      </c>
      <c r="D131" s="11" t="s">
        <v>404</v>
      </c>
      <c r="E131" s="8" t="s">
        <v>283</v>
      </c>
      <c r="F131" s="7" t="s">
        <v>284</v>
      </c>
    </row>
    <row r="132" spans="1:6" ht="32.1" customHeight="1" x14ac:dyDescent="0.2">
      <c r="A132" s="9" t="s">
        <v>234</v>
      </c>
      <c r="B132" s="10" t="s">
        <v>115</v>
      </c>
      <c r="C132" s="8" t="s">
        <v>403</v>
      </c>
      <c r="D132" s="11" t="s">
        <v>404</v>
      </c>
      <c r="E132" s="11" t="s">
        <v>285</v>
      </c>
      <c r="F132" s="10" t="s">
        <v>286</v>
      </c>
    </row>
    <row r="133" spans="1:6" ht="32.1" customHeight="1" x14ac:dyDescent="0.2">
      <c r="A133" s="6" t="s">
        <v>234</v>
      </c>
      <c r="B133" s="7" t="s">
        <v>118</v>
      </c>
      <c r="C133" s="8" t="s">
        <v>403</v>
      </c>
      <c r="D133" s="11" t="s">
        <v>404</v>
      </c>
      <c r="E133" s="8" t="s">
        <v>287</v>
      </c>
      <c r="F133" s="7" t="s">
        <v>288</v>
      </c>
    </row>
    <row r="134" spans="1:6" ht="32.1" customHeight="1" x14ac:dyDescent="0.2">
      <c r="A134" s="9" t="s">
        <v>234</v>
      </c>
      <c r="B134" s="10" t="s">
        <v>121</v>
      </c>
      <c r="C134" s="8" t="s">
        <v>403</v>
      </c>
      <c r="D134" s="11" t="s">
        <v>404</v>
      </c>
      <c r="E134" s="11" t="s">
        <v>289</v>
      </c>
      <c r="F134" s="10" t="s">
        <v>290</v>
      </c>
    </row>
    <row r="135" spans="1:6" ht="32.1" customHeight="1" x14ac:dyDescent="0.2">
      <c r="A135" s="6" t="s">
        <v>234</v>
      </c>
      <c r="B135" s="7" t="s">
        <v>124</v>
      </c>
      <c r="C135" s="8" t="s">
        <v>403</v>
      </c>
      <c r="D135" s="11" t="s">
        <v>404</v>
      </c>
      <c r="E135" s="8" t="s">
        <v>291</v>
      </c>
      <c r="F135" s="7" t="s">
        <v>292</v>
      </c>
    </row>
    <row r="136" spans="1:6" ht="32.1" customHeight="1" x14ac:dyDescent="0.2">
      <c r="A136" s="9" t="s">
        <v>234</v>
      </c>
      <c r="B136" s="10" t="s">
        <v>127</v>
      </c>
      <c r="C136" s="8" t="s">
        <v>403</v>
      </c>
      <c r="D136" s="11" t="s">
        <v>404</v>
      </c>
      <c r="E136" s="11" t="s">
        <v>293</v>
      </c>
      <c r="F136" s="10" t="s">
        <v>294</v>
      </c>
    </row>
    <row r="137" spans="1:6" ht="32.1" customHeight="1" x14ac:dyDescent="0.2">
      <c r="A137" s="6" t="s">
        <v>234</v>
      </c>
      <c r="B137" s="7" t="s">
        <v>130</v>
      </c>
      <c r="C137" s="8" t="s">
        <v>403</v>
      </c>
      <c r="D137" s="11" t="s">
        <v>404</v>
      </c>
      <c r="E137" s="8" t="s">
        <v>295</v>
      </c>
      <c r="F137" s="7" t="s">
        <v>296</v>
      </c>
    </row>
    <row r="138" spans="1:6" ht="32.1" customHeight="1" x14ac:dyDescent="0.2">
      <c r="A138" s="9" t="s">
        <v>234</v>
      </c>
      <c r="B138" s="10" t="s">
        <v>133</v>
      </c>
      <c r="C138" s="8" t="s">
        <v>403</v>
      </c>
      <c r="D138" s="11" t="s">
        <v>404</v>
      </c>
      <c r="E138" s="11" t="s">
        <v>297</v>
      </c>
      <c r="F138" s="10" t="s">
        <v>298</v>
      </c>
    </row>
    <row r="139" spans="1:6" ht="32.1" customHeight="1" x14ac:dyDescent="0.2">
      <c r="A139" s="6" t="s">
        <v>234</v>
      </c>
      <c r="B139" s="7" t="s">
        <v>136</v>
      </c>
      <c r="C139" s="8" t="s">
        <v>403</v>
      </c>
      <c r="D139" s="11" t="s">
        <v>404</v>
      </c>
      <c r="E139" s="8" t="s">
        <v>299</v>
      </c>
      <c r="F139" s="7" t="s">
        <v>300</v>
      </c>
    </row>
    <row r="140" spans="1:6" ht="32.1" customHeight="1" x14ac:dyDescent="0.2">
      <c r="A140" s="9" t="s">
        <v>234</v>
      </c>
      <c r="B140" s="10" t="s">
        <v>139</v>
      </c>
      <c r="C140" s="8" t="s">
        <v>403</v>
      </c>
      <c r="D140" s="11" t="s">
        <v>404</v>
      </c>
      <c r="E140" s="11" t="s">
        <v>301</v>
      </c>
      <c r="F140" s="10" t="s">
        <v>302</v>
      </c>
    </row>
    <row r="141" spans="1:6" ht="32.1" customHeight="1" x14ac:dyDescent="0.2">
      <c r="A141" s="6" t="s">
        <v>234</v>
      </c>
      <c r="B141" s="7" t="s">
        <v>142</v>
      </c>
      <c r="C141" s="8" t="s">
        <v>403</v>
      </c>
      <c r="D141" s="11" t="s">
        <v>404</v>
      </c>
      <c r="E141" s="8" t="s">
        <v>303</v>
      </c>
      <c r="F141" s="7" t="s">
        <v>304</v>
      </c>
    </row>
    <row r="142" spans="1:6" ht="32.1" customHeight="1" x14ac:dyDescent="0.2">
      <c r="A142" s="9" t="s">
        <v>234</v>
      </c>
      <c r="B142" s="10" t="s">
        <v>145</v>
      </c>
      <c r="C142" s="8" t="s">
        <v>403</v>
      </c>
      <c r="D142" s="11" t="s">
        <v>404</v>
      </c>
      <c r="E142" s="11" t="s">
        <v>305</v>
      </c>
      <c r="F142" s="10" t="s">
        <v>306</v>
      </c>
    </row>
    <row r="143" spans="1:6" ht="32.1" customHeight="1" x14ac:dyDescent="0.2">
      <c r="A143" s="6" t="s">
        <v>234</v>
      </c>
      <c r="B143" s="7" t="s">
        <v>148</v>
      </c>
      <c r="C143" s="8" t="s">
        <v>403</v>
      </c>
      <c r="D143" s="11" t="s">
        <v>404</v>
      </c>
      <c r="E143" s="8" t="s">
        <v>307</v>
      </c>
      <c r="F143" s="7" t="s">
        <v>308</v>
      </c>
    </row>
    <row r="144" spans="1:6" ht="32.1" customHeight="1" x14ac:dyDescent="0.2">
      <c r="A144" s="9" t="s">
        <v>234</v>
      </c>
      <c r="B144" s="10" t="s">
        <v>151</v>
      </c>
      <c r="C144" s="8" t="s">
        <v>403</v>
      </c>
      <c r="D144" s="11" t="s">
        <v>404</v>
      </c>
      <c r="E144" s="11" t="s">
        <v>309</v>
      </c>
      <c r="F144" s="10" t="s">
        <v>310</v>
      </c>
    </row>
    <row r="145" spans="1:6" ht="32.1" customHeight="1" x14ac:dyDescent="0.2">
      <c r="A145" s="6" t="s">
        <v>234</v>
      </c>
      <c r="B145" s="7" t="s">
        <v>163</v>
      </c>
      <c r="C145" s="8" t="s">
        <v>403</v>
      </c>
      <c r="D145" s="11" t="s">
        <v>404</v>
      </c>
      <c r="E145" s="8" t="s">
        <v>311</v>
      </c>
      <c r="F145" s="7" t="s">
        <v>312</v>
      </c>
    </row>
    <row r="146" spans="1:6" ht="32.1" customHeight="1" x14ac:dyDescent="0.2">
      <c r="A146" s="9" t="s">
        <v>234</v>
      </c>
      <c r="B146" s="10" t="s">
        <v>313</v>
      </c>
      <c r="C146" s="8" t="s">
        <v>403</v>
      </c>
      <c r="D146" s="11" t="s">
        <v>404</v>
      </c>
      <c r="E146" s="11" t="s">
        <v>314</v>
      </c>
      <c r="F146" s="10" t="s">
        <v>315</v>
      </c>
    </row>
    <row r="147" spans="1:6" ht="32.1" customHeight="1" x14ac:dyDescent="0.2">
      <c r="A147" s="6" t="s">
        <v>234</v>
      </c>
      <c r="B147" s="7" t="s">
        <v>316</v>
      </c>
      <c r="C147" s="8" t="s">
        <v>403</v>
      </c>
      <c r="D147" s="11" t="s">
        <v>404</v>
      </c>
      <c r="E147" s="8" t="s">
        <v>317</v>
      </c>
      <c r="F147" s="7" t="s">
        <v>318</v>
      </c>
    </row>
    <row r="148" spans="1:6" ht="32.1" customHeight="1" x14ac:dyDescent="0.2">
      <c r="A148" s="9" t="s">
        <v>234</v>
      </c>
      <c r="B148" s="10" t="s">
        <v>319</v>
      </c>
      <c r="C148" s="8" t="s">
        <v>403</v>
      </c>
      <c r="D148" s="11" t="s">
        <v>404</v>
      </c>
      <c r="E148" s="11" t="s">
        <v>320</v>
      </c>
      <c r="F148" s="10" t="s">
        <v>321</v>
      </c>
    </row>
    <row r="149" spans="1:6" ht="32.1" customHeight="1" x14ac:dyDescent="0.2">
      <c r="A149" s="6" t="s">
        <v>234</v>
      </c>
      <c r="B149" s="7" t="s">
        <v>322</v>
      </c>
      <c r="C149" s="8" t="s">
        <v>403</v>
      </c>
      <c r="D149" s="11" t="s">
        <v>404</v>
      </c>
      <c r="E149" s="8" t="s">
        <v>323</v>
      </c>
      <c r="F149" s="7" t="s">
        <v>324</v>
      </c>
    </row>
    <row r="150" spans="1:6" ht="32.1" customHeight="1" x14ac:dyDescent="0.2">
      <c r="A150" s="9" t="s">
        <v>234</v>
      </c>
      <c r="B150" s="10" t="s">
        <v>325</v>
      </c>
      <c r="C150" s="8" t="s">
        <v>403</v>
      </c>
      <c r="D150" s="11" t="s">
        <v>404</v>
      </c>
      <c r="E150" s="11" t="s">
        <v>326</v>
      </c>
      <c r="F150" s="10" t="s">
        <v>327</v>
      </c>
    </row>
    <row r="151" spans="1:6" ht="32.1" customHeight="1" x14ac:dyDescent="0.2">
      <c r="A151" s="6" t="s">
        <v>234</v>
      </c>
      <c r="B151" s="7" t="s">
        <v>328</v>
      </c>
      <c r="C151" s="8" t="s">
        <v>403</v>
      </c>
      <c r="D151" s="11" t="s">
        <v>404</v>
      </c>
      <c r="E151" s="8" t="s">
        <v>329</v>
      </c>
      <c r="F151" s="7" t="s">
        <v>330</v>
      </c>
    </row>
    <row r="152" spans="1:6" ht="32.1" customHeight="1" x14ac:dyDescent="0.2">
      <c r="A152" s="9" t="s">
        <v>234</v>
      </c>
      <c r="B152" s="10" t="s">
        <v>331</v>
      </c>
      <c r="C152" s="8" t="s">
        <v>403</v>
      </c>
      <c r="D152" s="11" t="s">
        <v>404</v>
      </c>
      <c r="E152" s="11" t="s">
        <v>332</v>
      </c>
      <c r="F152" s="10" t="s">
        <v>333</v>
      </c>
    </row>
    <row r="153" spans="1:6" ht="32.1" customHeight="1" x14ac:dyDescent="0.2">
      <c r="A153" s="6" t="s">
        <v>234</v>
      </c>
      <c r="B153" s="7" t="s">
        <v>334</v>
      </c>
      <c r="C153" s="8" t="s">
        <v>403</v>
      </c>
      <c r="D153" s="11" t="s">
        <v>404</v>
      </c>
      <c r="E153" s="8" t="s">
        <v>335</v>
      </c>
      <c r="F153" s="7" t="s">
        <v>336</v>
      </c>
    </row>
    <row r="154" spans="1:6" ht="32.1" customHeight="1" x14ac:dyDescent="0.2">
      <c r="A154" s="9" t="s">
        <v>234</v>
      </c>
      <c r="B154" s="10" t="s">
        <v>337</v>
      </c>
      <c r="C154" s="8" t="s">
        <v>403</v>
      </c>
      <c r="D154" s="11" t="s">
        <v>404</v>
      </c>
      <c r="E154" s="11" t="s">
        <v>338</v>
      </c>
      <c r="F154" s="10" t="s">
        <v>339</v>
      </c>
    </row>
    <row r="155" spans="1:6" ht="32.1" customHeight="1" x14ac:dyDescent="0.2">
      <c r="A155" s="6" t="s">
        <v>234</v>
      </c>
      <c r="B155" s="7" t="s">
        <v>340</v>
      </c>
      <c r="C155" s="8" t="s">
        <v>403</v>
      </c>
      <c r="D155" s="11" t="s">
        <v>404</v>
      </c>
      <c r="E155" s="8" t="s">
        <v>405</v>
      </c>
      <c r="F155" s="7"/>
    </row>
    <row r="156" spans="1:6" ht="32.1" customHeight="1" x14ac:dyDescent="0.2">
      <c r="A156" s="9" t="s">
        <v>341</v>
      </c>
      <c r="B156" s="10" t="s">
        <v>9</v>
      </c>
      <c r="C156" s="11" t="s">
        <v>406</v>
      </c>
      <c r="D156" s="12" t="s">
        <v>407</v>
      </c>
      <c r="E156" s="11" t="s">
        <v>342</v>
      </c>
      <c r="F156" s="10" t="s">
        <v>193</v>
      </c>
    </row>
    <row r="157" spans="1:6" ht="32.1" customHeight="1" x14ac:dyDescent="0.2">
      <c r="A157" s="6" t="s">
        <v>341</v>
      </c>
      <c r="B157" s="7" t="s">
        <v>12</v>
      </c>
      <c r="C157" s="11" t="s">
        <v>406</v>
      </c>
      <c r="D157" s="13" t="s">
        <v>407</v>
      </c>
      <c r="E157" s="8" t="s">
        <v>343</v>
      </c>
      <c r="F157" s="7" t="s">
        <v>195</v>
      </c>
    </row>
    <row r="158" spans="1:6" ht="37.5" customHeight="1" x14ac:dyDescent="0.2">
      <c r="A158" s="9" t="s">
        <v>344</v>
      </c>
      <c r="B158" s="10" t="s">
        <v>5</v>
      </c>
      <c r="C158" s="11" t="s">
        <v>408</v>
      </c>
      <c r="D158" s="13" t="s">
        <v>409</v>
      </c>
      <c r="E158" s="11" t="s">
        <v>345</v>
      </c>
      <c r="F158" s="10" t="s">
        <v>346</v>
      </c>
    </row>
    <row r="159" spans="1:6" ht="32.1" customHeight="1" x14ac:dyDescent="0.2">
      <c r="A159" s="6" t="s">
        <v>347</v>
      </c>
      <c r="B159" s="7" t="s">
        <v>5</v>
      </c>
      <c r="C159" s="8" t="s">
        <v>412</v>
      </c>
      <c r="D159" s="8" t="s">
        <v>410</v>
      </c>
      <c r="E159" s="8" t="s">
        <v>411</v>
      </c>
      <c r="F159" s="7" t="s">
        <v>348</v>
      </c>
    </row>
    <row r="160" spans="1:6" ht="32.1" customHeight="1" x14ac:dyDescent="0.2">
      <c r="A160" s="9" t="s">
        <v>349</v>
      </c>
      <c r="B160" s="10" t="s">
        <v>350</v>
      </c>
      <c r="C160" s="11" t="s">
        <v>414</v>
      </c>
      <c r="D160" s="11" t="s">
        <v>413</v>
      </c>
      <c r="E160" s="11" t="s">
        <v>351</v>
      </c>
      <c r="F160" s="10" t="s">
        <v>352</v>
      </c>
    </row>
    <row r="161" spans="1:6" ht="32.1" customHeight="1" x14ac:dyDescent="0.2">
      <c r="A161" s="6" t="s">
        <v>349</v>
      </c>
      <c r="B161" s="7" t="s">
        <v>353</v>
      </c>
      <c r="C161" s="11" t="s">
        <v>414</v>
      </c>
      <c r="D161" s="11" t="s">
        <v>413</v>
      </c>
      <c r="E161" s="8" t="s">
        <v>354</v>
      </c>
      <c r="F161" s="7" t="s">
        <v>355</v>
      </c>
    </row>
    <row r="162" spans="1:6" ht="32.1" customHeight="1" x14ac:dyDescent="0.2">
      <c r="A162" s="9" t="s">
        <v>349</v>
      </c>
      <c r="B162" s="10" t="s">
        <v>356</v>
      </c>
      <c r="C162" s="11" t="s">
        <v>414</v>
      </c>
      <c r="D162" s="11" t="s">
        <v>413</v>
      </c>
      <c r="E162" s="11" t="s">
        <v>357</v>
      </c>
      <c r="F162" s="10" t="s">
        <v>358</v>
      </c>
    </row>
    <row r="163" spans="1:6" ht="32.1" customHeight="1" x14ac:dyDescent="0.2">
      <c r="A163" s="6" t="s">
        <v>349</v>
      </c>
      <c r="B163" s="7" t="s">
        <v>359</v>
      </c>
      <c r="C163" s="11" t="s">
        <v>414</v>
      </c>
      <c r="D163" s="11" t="s">
        <v>413</v>
      </c>
      <c r="E163" s="8" t="s">
        <v>360</v>
      </c>
      <c r="F163" s="7" t="s">
        <v>361</v>
      </c>
    </row>
    <row r="164" spans="1:6" ht="32.1" customHeight="1" x14ac:dyDescent="0.2">
      <c r="A164" s="9" t="s">
        <v>362</v>
      </c>
      <c r="B164" s="10" t="s">
        <v>5</v>
      </c>
      <c r="C164" s="11" t="s">
        <v>415</v>
      </c>
      <c r="D164" s="11" t="s">
        <v>416</v>
      </c>
      <c r="E164" s="11" t="s">
        <v>417</v>
      </c>
      <c r="F164" s="10" t="s">
        <v>363</v>
      </c>
    </row>
    <row r="165" spans="1:6" ht="32.1" customHeight="1" x14ac:dyDescent="0.2">
      <c r="A165" s="6" t="s">
        <v>362</v>
      </c>
      <c r="B165" s="7" t="s">
        <v>364</v>
      </c>
      <c r="C165" s="11" t="s">
        <v>415</v>
      </c>
      <c r="D165" s="11" t="s">
        <v>416</v>
      </c>
      <c r="E165" s="8" t="s">
        <v>365</v>
      </c>
      <c r="F165" s="7" t="s">
        <v>366</v>
      </c>
    </row>
    <row r="166" spans="1:6" ht="32.1" customHeight="1" x14ac:dyDescent="0.2">
      <c r="A166" s="9" t="s">
        <v>362</v>
      </c>
      <c r="B166" s="10" t="s">
        <v>367</v>
      </c>
      <c r="C166" s="11" t="s">
        <v>415</v>
      </c>
      <c r="D166" s="11" t="s">
        <v>416</v>
      </c>
      <c r="E166" s="11" t="s">
        <v>368</v>
      </c>
      <c r="F166" s="10" t="s">
        <v>369</v>
      </c>
    </row>
    <row r="167" spans="1:6" ht="32.1" customHeight="1" x14ac:dyDescent="0.2">
      <c r="A167" s="6" t="s">
        <v>370</v>
      </c>
      <c r="B167" s="7" t="s">
        <v>5</v>
      </c>
      <c r="C167" s="8" t="s">
        <v>418</v>
      </c>
      <c r="D167" s="8" t="s">
        <v>419</v>
      </c>
      <c r="E167" s="8" t="s">
        <v>420</v>
      </c>
      <c r="F167" s="7" t="s">
        <v>421</v>
      </c>
    </row>
    <row r="168" spans="1:6" ht="32.1" customHeight="1" x14ac:dyDescent="0.2">
      <c r="A168" s="9" t="s">
        <v>371</v>
      </c>
      <c r="B168" s="10" t="s">
        <v>5</v>
      </c>
      <c r="C168" s="14" t="s">
        <v>422</v>
      </c>
      <c r="D168" s="11" t="s">
        <v>423</v>
      </c>
      <c r="E168" s="11" t="s">
        <v>372</v>
      </c>
      <c r="F168" s="10" t="s">
        <v>373</v>
      </c>
    </row>
    <row r="169" spans="1:6" ht="32.1" customHeight="1" x14ac:dyDescent="0.2">
      <c r="A169" s="6" t="s">
        <v>374</v>
      </c>
      <c r="B169" s="7" t="s">
        <v>5</v>
      </c>
      <c r="C169" s="8" t="s">
        <v>425</v>
      </c>
      <c r="D169" s="8" t="s">
        <v>424</v>
      </c>
      <c r="E169" s="8" t="s">
        <v>375</v>
      </c>
      <c r="F169" s="7" t="s">
        <v>376</v>
      </c>
    </row>
    <row r="170" spans="1:6" ht="32.1" customHeight="1" x14ac:dyDescent="0.2">
      <c r="A170" s="9" t="s">
        <v>377</v>
      </c>
      <c r="B170" s="10" t="s">
        <v>5</v>
      </c>
      <c r="C170" s="11" t="s">
        <v>427</v>
      </c>
      <c r="D170" s="11" t="s">
        <v>426</v>
      </c>
      <c r="E170" s="11" t="s">
        <v>378</v>
      </c>
      <c r="F170" s="10" t="s">
        <v>379</v>
      </c>
    </row>
  </sheetData>
  <sheetProtection algorithmName="SHA-512" hashValue="UB9FRnYIH9FCPkjft07tshHIYK2BascmMAjnC3Ulu3Jb2zvRCPh6Eoluodm8HCY5Xq2Cq+NDNCaR3uuc4w7ptw==" saltValue="zz6So44pRPyx7/sr/CSvYg==" spinCount="100000" sheet="1" objects="1" scenarios="1" sort="0" autoFilter="0" pivotTables="0"/>
  <autoFilter ref="A8:F170" xr:uid="{00000000-0009-0000-0000-000000000000}"/>
  <mergeCells count="5">
    <mergeCell ref="A1:F1"/>
    <mergeCell ref="A2:F2"/>
    <mergeCell ref="A4:F4"/>
    <mergeCell ref="A5:F5"/>
    <mergeCell ref="A6:F6"/>
  </mergeCells>
  <conditionalFormatting sqref="A9:F170">
    <cfRule type="expression" dxfId="0" priority="1">
      <formula>MOD(ROW(),2)=0</formula>
    </cfRule>
  </conditionalFormatting>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Schedule Mapping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madhu roy</cp:lastModifiedBy>
  <dcterms:created xsi:type="dcterms:W3CDTF">2026-10-25T12:44:46Z</dcterms:created>
  <dcterms:modified xsi:type="dcterms:W3CDTF">2026-10-25T18:01:06Z</dcterms:modified>
</cp:coreProperties>
</file>